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020" windowHeight="12615" activeTab="1"/>
  </bookViews>
  <sheets>
    <sheet name="①履歴書Ａ４タテ版（自己PR強調）" sheetId="1" r:id="rId1"/>
    <sheet name="②履歴書Ａ４タテ版（志望動機欄強調）" sheetId="2" r:id="rId2"/>
  </sheets>
  <definedNames/>
  <calcPr fullCalcOnLoad="1"/>
</workbook>
</file>

<file path=xl/sharedStrings.xml><?xml version="1.0" encoding="utf-8"?>
<sst xmlns="http://schemas.openxmlformats.org/spreadsheetml/2006/main" count="122" uniqueCount="91">
  <si>
    <t>履 歴 書</t>
  </si>
  <si>
    <t xml:space="preserve"> 写真を貼る場合
 1.縦　36～40mm
 　横　24～30mm
 2.本人単身胸から上</t>
  </si>
  <si>
    <t>平成</t>
  </si>
  <si>
    <t>年</t>
  </si>
  <si>
    <t>月</t>
  </si>
  <si>
    <t>日現在</t>
  </si>
  <si>
    <t>フリガナ</t>
  </si>
  <si>
    <t>印</t>
  </si>
  <si>
    <t>氏　名</t>
  </si>
  <si>
    <t>生年月日</t>
  </si>
  <si>
    <t>日生</t>
  </si>
  <si>
    <t>（満</t>
  </si>
  <si>
    <t>歳）</t>
  </si>
  <si>
    <t>男 ・ 女</t>
  </si>
  <si>
    <t>フリガナ</t>
  </si>
  <si>
    <t>TEL</t>
  </si>
  <si>
    <t>現住所</t>
  </si>
  <si>
    <r>
      <t>〒</t>
    </r>
    <r>
      <rPr>
        <sz val="10"/>
        <rFont val="ＭＳ 明朝"/>
        <family val="1"/>
      </rPr>
      <t>(</t>
    </r>
  </si>
  <si>
    <t>-</t>
  </si>
  <si>
    <t>)</t>
  </si>
  <si>
    <t>FAX</t>
  </si>
  <si>
    <t>携帯電話</t>
  </si>
  <si>
    <t>Email</t>
  </si>
  <si>
    <t>TEL</t>
  </si>
  <si>
    <t>連絡先</t>
  </si>
  <si>
    <t>（現住所以外に連絡を希望する場合のみ記入）</t>
  </si>
  <si>
    <t>学歴・職歴など（項目別にまとめて書く）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</si>
  <si>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</si>
  <si>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</si>
  <si>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</si>
  <si>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資格・免許</t>
  </si>
  <si>
    <t>通勤時間</t>
  </si>
  <si>
    <t>約　</t>
  </si>
  <si>
    <t>　</t>
  </si>
  <si>
    <t>分</t>
  </si>
  <si>
    <t>扶養家族（配偶者除く）</t>
  </si>
  <si>
    <t>人</t>
  </si>
  <si>
    <t>時間</t>
  </si>
  <si>
    <t>配偶者</t>
  </si>
  <si>
    <t>有</t>
  </si>
  <si>
    <t>無</t>
  </si>
  <si>
    <t>志望の動機、特技、好きな学科など</t>
  </si>
  <si>
    <t>本人希望記入欄（特に給料、職種、勤務時間、勤務地、その他についての希望などがあれば記入）</t>
  </si>
  <si>
    <t>自己ＰＲ</t>
  </si>
  <si>
    <t>※</t>
  </si>
  <si>
    <t>※</t>
  </si>
  <si>
    <t>※配偶者の扶養義務</t>
  </si>
  <si>
    <t>履 歴 書</t>
  </si>
  <si>
    <t xml:space="preserve"> 写真を貼る場合
 1.縦　36～40mm
 　横　24～30mm
 2.本人単身胸から上</t>
  </si>
  <si>
    <t>平成</t>
  </si>
  <si>
    <t>年</t>
  </si>
  <si>
    <t>月</t>
  </si>
  <si>
    <t>日現在</t>
  </si>
  <si>
    <t>フリガナ</t>
  </si>
  <si>
    <t>印</t>
  </si>
  <si>
    <t>生年月日</t>
  </si>
  <si>
    <t>日生</t>
  </si>
  <si>
    <t>（満</t>
  </si>
  <si>
    <t>歳）</t>
  </si>
  <si>
    <t>※</t>
  </si>
  <si>
    <t>男 ・ 女</t>
  </si>
  <si>
    <t>TEL</t>
  </si>
  <si>
    <t>現住所</t>
  </si>
  <si>
    <r>
      <t>〒</t>
    </r>
    <r>
      <rPr>
        <sz val="10"/>
        <rFont val="ＭＳ 明朝"/>
        <family val="1"/>
      </rPr>
      <t>(</t>
    </r>
  </si>
  <si>
    <t>-</t>
  </si>
  <si>
    <t>)</t>
  </si>
  <si>
    <t>FAX</t>
  </si>
  <si>
    <t>携帯電話</t>
  </si>
  <si>
    <t>Email</t>
  </si>
  <si>
    <t>フリガナ</t>
  </si>
  <si>
    <t>連絡先</t>
  </si>
  <si>
    <t>（現住所以外に連絡を希望する場合のみ記入）</t>
  </si>
  <si>
    <t>学歴・職歴など（項目別にまとめて書く）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</si>
  <si>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</si>
  <si>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</si>
  <si>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</si>
  <si>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>免許・資格</t>
  </si>
  <si>
    <t xml:space="preserve"> その他特記すべき事項</t>
  </si>
  <si>
    <t>志望の動機　</t>
  </si>
  <si>
    <t>性　格</t>
  </si>
  <si>
    <t>本人希望記入欄 (特に給料・職種・勤務時間・勤務地その他について希望があれば記入）</t>
  </si>
  <si>
    <t>最寄り駅</t>
  </si>
  <si>
    <t>扶養家族</t>
  </si>
  <si>
    <t>配偶者の扶養義務</t>
  </si>
  <si>
    <t>　約　　　時間　　　分</t>
  </si>
  <si>
    <t>線　　　　　駅</t>
  </si>
  <si>
    <t>(配偶者を除く)</t>
  </si>
  <si>
    <t>※　有・無</t>
  </si>
  <si>
    <t>※　有・無</t>
  </si>
  <si>
    <t>当履歴書の記載内容は事実と相違ありません。</t>
  </si>
  <si>
    <t>当履歴書の記載内容は事実と相違ありません。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</si>
</sst>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2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ＭＳ 明朝"/>
      <family val="1"/>
    </font>
    <font>
      <sz val="16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61" applyNumberFormat="1" applyFont="1" applyFill="1" applyAlignment="1">
      <alignment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49" fontId="7" fillId="0" borderId="0" xfId="61" applyNumberFormat="1" applyFont="1" applyFill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left" vertical="center"/>
      <protection/>
    </xf>
    <xf numFmtId="49" fontId="12" fillId="0" borderId="0" xfId="61" applyNumberFormat="1" applyFont="1" applyFill="1" applyBorder="1" applyAlignment="1">
      <alignment horizontal="left" vertical="center"/>
      <protection/>
    </xf>
    <xf numFmtId="49" fontId="5" fillId="0" borderId="12" xfId="61" applyNumberFormat="1" applyFont="1" applyFill="1" applyBorder="1" applyAlignment="1">
      <alignment horizontal="left" vertical="center"/>
      <protection/>
    </xf>
    <xf numFmtId="49" fontId="5" fillId="0" borderId="12" xfId="61" applyNumberFormat="1" applyFont="1" applyFill="1" applyBorder="1" applyAlignment="1">
      <alignment horizontal="right" vertical="center"/>
      <protection/>
    </xf>
    <xf numFmtId="49" fontId="6" fillId="0" borderId="18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Alignment="1">
      <alignment horizontal="left" vertical="center"/>
      <protection/>
    </xf>
    <xf numFmtId="49" fontId="16" fillId="0" borderId="0" xfId="61" applyNumberFormat="1" applyFont="1" applyFill="1" applyAlignment="1">
      <alignment horizontal="left" vertical="center" wrapText="1"/>
      <protection/>
    </xf>
    <xf numFmtId="49" fontId="16" fillId="0" borderId="0" xfId="61" applyNumberFormat="1" applyFont="1" applyFill="1" applyAlignment="1">
      <alignment vertical="center"/>
      <protection/>
    </xf>
    <xf numFmtId="49" fontId="6" fillId="0" borderId="14" xfId="61" applyNumberFormat="1" applyFont="1" applyFill="1" applyBorder="1" applyAlignment="1">
      <alignment horizontal="left" vertic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49" fontId="6" fillId="0" borderId="18" xfId="61" applyNumberFormat="1" applyFont="1" applyFill="1" applyBorder="1" applyAlignment="1">
      <alignment horizontal="left" vertical="center"/>
      <protection/>
    </xf>
    <xf numFmtId="49" fontId="8" fillId="0" borderId="13" xfId="61" applyNumberFormat="1" applyFont="1" applyFill="1" applyBorder="1" applyAlignment="1">
      <alignment vertical="top"/>
      <protection/>
    </xf>
    <xf numFmtId="49" fontId="8" fillId="0" borderId="14" xfId="61" applyNumberFormat="1" applyFont="1" applyFill="1" applyBorder="1" applyAlignment="1">
      <alignment vertical="top"/>
      <protection/>
    </xf>
    <xf numFmtId="49" fontId="8" fillId="0" borderId="15" xfId="61" applyNumberFormat="1" applyFont="1" applyFill="1" applyBorder="1" applyAlignment="1">
      <alignment vertical="top"/>
      <protection/>
    </xf>
    <xf numFmtId="49" fontId="4" fillId="0" borderId="14" xfId="61" applyNumberFormat="1" applyFont="1" applyFill="1" applyBorder="1" applyAlignment="1">
      <alignment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8" fillId="0" borderId="16" xfId="61" applyNumberFormat="1" applyFont="1" applyFill="1" applyBorder="1" applyAlignment="1">
      <alignment horizontal="left" vertical="top"/>
      <protection/>
    </xf>
    <xf numFmtId="49" fontId="8" fillId="0" borderId="0" xfId="61" applyNumberFormat="1" applyFont="1" applyFill="1" applyBorder="1" applyAlignment="1">
      <alignment horizontal="left" vertical="top"/>
      <protection/>
    </xf>
    <xf numFmtId="49" fontId="4" fillId="0" borderId="11" xfId="61" applyNumberFormat="1" applyFont="1" applyFill="1" applyBorder="1" applyAlignment="1">
      <alignment vertical="center"/>
      <protection/>
    </xf>
    <xf numFmtId="49" fontId="8" fillId="0" borderId="17" xfId="61" applyNumberFormat="1" applyFont="1" applyFill="1" applyBorder="1" applyAlignment="1">
      <alignment horizontal="right"/>
      <protection/>
    </xf>
    <xf numFmtId="49" fontId="8" fillId="0" borderId="18" xfId="61" applyNumberFormat="1" applyFont="1" applyFill="1" applyBorder="1" applyAlignment="1">
      <alignment horizontal="right"/>
      <protection/>
    </xf>
    <xf numFmtId="49" fontId="8" fillId="0" borderId="18" xfId="61" applyNumberFormat="1" applyFont="1" applyFill="1" applyBorder="1" applyAlignment="1">
      <alignment horizontal="left" vertical="center"/>
      <protection/>
    </xf>
    <xf numFmtId="49" fontId="8" fillId="0" borderId="19" xfId="61" applyNumberFormat="1" applyFont="1" applyFill="1" applyBorder="1" applyAlignment="1">
      <alignment horizontal="right" vertical="center"/>
      <protection/>
    </xf>
    <xf numFmtId="49" fontId="4" fillId="0" borderId="0" xfId="61" applyNumberFormat="1" applyFont="1" applyFill="1" applyBorder="1" applyAlignment="1">
      <alignment horizontal="right" vertical="center"/>
      <protection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49" fontId="4" fillId="0" borderId="17" xfId="0" applyNumberFormat="1" applyFont="1" applyFill="1" applyBorder="1" applyAlignment="1">
      <alignment horizontal="left"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left" vertical="center"/>
    </xf>
    <xf numFmtId="49" fontId="6" fillId="0" borderId="38" xfId="0" applyNumberFormat="1" applyFont="1" applyFill="1" applyBorder="1" applyAlignment="1">
      <alignment horizontal="left" vertical="center"/>
    </xf>
    <xf numFmtId="49" fontId="6" fillId="0" borderId="39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distributed"/>
    </xf>
    <xf numFmtId="49" fontId="8" fillId="0" borderId="36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37" xfId="0" applyNumberFormat="1" applyFont="1" applyFill="1" applyBorder="1" applyAlignment="1">
      <alignment horizontal="center" vertical="top"/>
    </xf>
    <xf numFmtId="49" fontId="8" fillId="0" borderId="38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41" xfId="0" applyNumberFormat="1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left" vertical="center"/>
    </xf>
    <xf numFmtId="49" fontId="15" fillId="0" borderId="42" xfId="0" applyNumberFormat="1" applyFont="1" applyFill="1" applyBorder="1" applyAlignment="1">
      <alignment horizontal="left" vertical="center"/>
    </xf>
    <xf numFmtId="49" fontId="8" fillId="0" borderId="43" xfId="0" applyNumberFormat="1" applyFont="1" applyFill="1" applyBorder="1" applyAlignment="1">
      <alignment horizontal="center" vertical="top"/>
    </xf>
    <xf numFmtId="49" fontId="8" fillId="0" borderId="44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49" fontId="14" fillId="0" borderId="12" xfId="43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top"/>
    </xf>
    <xf numFmtId="49" fontId="5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" fillId="0" borderId="0" xfId="61" applyNumberFormat="1" applyFont="1" applyFill="1" applyAlignment="1">
      <alignment horizontal="left" vertical="top"/>
      <protection/>
    </xf>
    <xf numFmtId="49" fontId="5" fillId="0" borderId="48" xfId="61" applyNumberFormat="1" applyFont="1" applyFill="1" applyBorder="1" applyAlignment="1">
      <alignment horizontal="center" vertical="center" wrapText="1"/>
      <protection/>
    </xf>
    <xf numFmtId="49" fontId="5" fillId="0" borderId="49" xfId="61" applyNumberFormat="1" applyFont="1" applyFill="1" applyBorder="1" applyAlignment="1">
      <alignment horizontal="center" vertical="center" wrapText="1"/>
      <protection/>
    </xf>
    <xf numFmtId="49" fontId="5" fillId="0" borderId="50" xfId="61" applyNumberFormat="1" applyFont="1" applyFill="1" applyBorder="1" applyAlignment="1">
      <alignment horizontal="center" vertical="center" wrapText="1"/>
      <protection/>
    </xf>
    <xf numFmtId="49" fontId="5" fillId="0" borderId="51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Fill="1" applyBorder="1" applyAlignment="1">
      <alignment horizontal="center" vertical="center" wrapText="1"/>
      <protection/>
    </xf>
    <xf numFmtId="49" fontId="5" fillId="0" borderId="52" xfId="61" applyNumberFormat="1" applyFont="1" applyFill="1" applyBorder="1" applyAlignment="1">
      <alignment horizontal="center" vertical="center" wrapText="1"/>
      <protection/>
    </xf>
    <xf numFmtId="49" fontId="5" fillId="0" borderId="53" xfId="61" applyNumberFormat="1" applyFont="1" applyFill="1" applyBorder="1" applyAlignment="1">
      <alignment horizontal="center" vertical="center" wrapText="1"/>
      <protection/>
    </xf>
    <xf numFmtId="49" fontId="5" fillId="0" borderId="54" xfId="61" applyNumberFormat="1" applyFont="1" applyFill="1" applyBorder="1" applyAlignment="1">
      <alignment horizontal="center" vertical="center" wrapText="1"/>
      <protection/>
    </xf>
    <xf numFmtId="49" fontId="5" fillId="0" borderId="55" xfId="61" applyNumberFormat="1" applyFont="1" applyFill="1" applyBorder="1" applyAlignment="1">
      <alignment horizontal="center" vertical="center" wrapText="1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0" fontId="9" fillId="0" borderId="10" xfId="61" applyNumberFormat="1" applyFont="1" applyFill="1" applyBorder="1" applyAlignment="1">
      <alignment horizontal="center"/>
      <protection/>
    </xf>
    <xf numFmtId="49" fontId="8" fillId="0" borderId="47" xfId="61" applyNumberFormat="1" applyFont="1" applyFill="1" applyBorder="1" applyAlignment="1">
      <alignment horizontal="center"/>
      <protection/>
    </xf>
    <xf numFmtId="49" fontId="8" fillId="0" borderId="10" xfId="61" applyNumberFormat="1" applyFont="1" applyFill="1" applyBorder="1" applyAlignment="1">
      <alignment horizontal="center"/>
      <protection/>
    </xf>
    <xf numFmtId="49" fontId="8" fillId="0" borderId="26" xfId="61" applyNumberFormat="1" applyFont="1" applyFill="1" applyBorder="1" applyAlignment="1">
      <alignment horizontal="center"/>
      <protection/>
    </xf>
    <xf numFmtId="49" fontId="8" fillId="0" borderId="16" xfId="61" applyNumberFormat="1" applyFont="1" applyFill="1" applyBorder="1" applyAlignment="1">
      <alignment horizontal="center" vertical="top"/>
      <protection/>
    </xf>
    <xf numFmtId="49" fontId="8" fillId="0" borderId="0" xfId="61" applyNumberFormat="1" applyFont="1" applyFill="1" applyBorder="1" applyAlignment="1">
      <alignment horizontal="center" vertical="top"/>
      <protection/>
    </xf>
    <xf numFmtId="49" fontId="4" fillId="0" borderId="43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8" fillId="0" borderId="23" xfId="61" applyNumberFormat="1" applyFont="1" applyFill="1" applyBorder="1" applyAlignment="1">
      <alignment horizontal="center" vertical="center"/>
      <protection/>
    </xf>
    <xf numFmtId="49" fontId="8" fillId="0" borderId="12" xfId="61" applyNumberFormat="1" applyFont="1" applyFill="1" applyBorder="1" applyAlignment="1">
      <alignment horizontal="center" vertical="center"/>
      <protection/>
    </xf>
    <xf numFmtId="49" fontId="8" fillId="0" borderId="45" xfId="61" applyNumberFormat="1" applyFont="1" applyFill="1" applyBorder="1" applyAlignment="1">
      <alignment horizontal="center" vertical="center"/>
      <protection/>
    </xf>
    <xf numFmtId="49" fontId="8" fillId="0" borderId="40" xfId="61" applyNumberFormat="1" applyFont="1" applyFill="1" applyBorder="1" applyAlignment="1">
      <alignment horizontal="center" vertical="center"/>
      <protection/>
    </xf>
    <xf numFmtId="49" fontId="8" fillId="0" borderId="38" xfId="61" applyNumberFormat="1" applyFont="1" applyFill="1" applyBorder="1" applyAlignment="1">
      <alignment horizontal="center" vertical="center"/>
      <protection/>
    </xf>
    <xf numFmtId="49" fontId="8" fillId="0" borderId="46" xfId="61" applyNumberFormat="1" applyFont="1" applyFill="1" applyBorder="1" applyAlignment="1">
      <alignment horizontal="center" vertical="center"/>
      <protection/>
    </xf>
    <xf numFmtId="49" fontId="11" fillId="0" borderId="12" xfId="61" applyNumberFormat="1" applyFont="1" applyFill="1" applyBorder="1" applyAlignment="1">
      <alignment horizontal="center" vertical="center"/>
      <protection/>
    </xf>
    <xf numFmtId="49" fontId="11" fillId="0" borderId="38" xfId="61" applyNumberFormat="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38" xfId="61" applyFont="1" applyFill="1" applyBorder="1" applyAlignment="1">
      <alignment horizontal="center" vertical="center"/>
      <protection/>
    </xf>
    <xf numFmtId="49" fontId="8" fillId="0" borderId="36" xfId="61" applyNumberFormat="1" applyFont="1" applyFill="1" applyBorder="1" applyAlignment="1">
      <alignment horizontal="center" vertical="top"/>
      <protection/>
    </xf>
    <xf numFmtId="49" fontId="8" fillId="0" borderId="37" xfId="61" applyNumberFormat="1" applyFont="1" applyFill="1" applyBorder="1" applyAlignment="1">
      <alignment horizontal="center" vertical="top"/>
      <protection/>
    </xf>
    <xf numFmtId="49" fontId="11" fillId="0" borderId="24" xfId="61" applyNumberFormat="1" applyFont="1" applyFill="1" applyBorder="1" applyAlignment="1">
      <alignment horizontal="center" vertical="center"/>
      <protection/>
    </xf>
    <xf numFmtId="49" fontId="11" fillId="0" borderId="39" xfId="61" applyNumberFormat="1" applyFont="1" applyFill="1" applyBorder="1" applyAlignment="1">
      <alignment horizontal="center" vertical="center"/>
      <protection/>
    </xf>
    <xf numFmtId="49" fontId="9" fillId="0" borderId="40" xfId="61" applyNumberFormat="1" applyFont="1" applyFill="1" applyBorder="1" applyAlignment="1">
      <alignment horizontal="center" vertical="center"/>
      <protection/>
    </xf>
    <xf numFmtId="49" fontId="9" fillId="0" borderId="38" xfId="61" applyNumberFormat="1" applyFont="1" applyFill="1" applyBorder="1" applyAlignment="1">
      <alignment horizontal="center" vertical="center"/>
      <protection/>
    </xf>
    <xf numFmtId="0" fontId="9" fillId="0" borderId="38" xfId="61" applyNumberFormat="1" applyFont="1" applyFill="1" applyBorder="1" applyAlignment="1">
      <alignment horizontal="left"/>
      <protection/>
    </xf>
    <xf numFmtId="0" fontId="8" fillId="0" borderId="12" xfId="61" applyFont="1" applyFill="1" applyBorder="1">
      <alignment/>
      <protection/>
    </xf>
    <xf numFmtId="0" fontId="8" fillId="0" borderId="37" xfId="61" applyFont="1" applyFill="1" applyBorder="1">
      <alignment/>
      <protection/>
    </xf>
    <xf numFmtId="0" fontId="8" fillId="0" borderId="38" xfId="61" applyFont="1" applyFill="1" applyBorder="1">
      <alignment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>
      <alignment/>
      <protection/>
    </xf>
    <xf numFmtId="0" fontId="6" fillId="0" borderId="14" xfId="61" applyFont="1" applyFill="1" applyBorder="1">
      <alignment/>
      <protection/>
    </xf>
    <xf numFmtId="0" fontId="6" fillId="0" borderId="15" xfId="61" applyFont="1" applyFill="1" applyBorder="1">
      <alignment/>
      <protection/>
    </xf>
    <xf numFmtId="0" fontId="6" fillId="0" borderId="38" xfId="61" applyFont="1" applyFill="1" applyBorder="1">
      <alignment/>
      <protection/>
    </xf>
    <xf numFmtId="0" fontId="6" fillId="0" borderId="39" xfId="61" applyFont="1" applyFill="1" applyBorder="1">
      <alignment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left" vertical="center"/>
      <protection/>
    </xf>
    <xf numFmtId="49" fontId="12" fillId="0" borderId="0" xfId="61" applyNumberFormat="1" applyFont="1" applyFill="1" applyBorder="1" applyAlignment="1">
      <alignment horizontal="left" vertical="center"/>
      <protection/>
    </xf>
    <xf numFmtId="49" fontId="8" fillId="0" borderId="43" xfId="61" applyNumberFormat="1" applyFont="1" applyFill="1" applyBorder="1" applyAlignment="1">
      <alignment horizontal="center" vertical="top"/>
      <protection/>
    </xf>
    <xf numFmtId="0" fontId="8" fillId="0" borderId="0" xfId="61" applyFont="1" applyFill="1" applyBorder="1">
      <alignment/>
      <protection/>
    </xf>
    <xf numFmtId="0" fontId="8" fillId="0" borderId="43" xfId="61" applyFont="1" applyFill="1" applyBorder="1">
      <alignment/>
      <protection/>
    </xf>
    <xf numFmtId="0" fontId="6" fillId="0" borderId="11" xfId="61" applyFont="1" applyFill="1" applyBorder="1">
      <alignment/>
      <protection/>
    </xf>
    <xf numFmtId="49" fontId="6" fillId="0" borderId="36" xfId="61" applyNumberFormat="1" applyFont="1" applyFill="1" applyBorder="1" applyAlignment="1">
      <alignment horizontal="center" vertical="center"/>
      <protection/>
    </xf>
    <xf numFmtId="49" fontId="6" fillId="0" borderId="12" xfId="61" applyNumberFormat="1" applyFont="1" applyFill="1" applyBorder="1" applyAlignment="1">
      <alignment horizontal="center" vertical="center"/>
      <protection/>
    </xf>
    <xf numFmtId="49" fontId="6" fillId="0" borderId="45" xfId="61" applyNumberFormat="1" applyFont="1" applyFill="1" applyBorder="1" applyAlignment="1">
      <alignment horizontal="center" vertical="center"/>
      <protection/>
    </xf>
    <xf numFmtId="49" fontId="6" fillId="0" borderId="37" xfId="61" applyNumberFormat="1" applyFont="1" applyFill="1" applyBorder="1" applyAlignment="1">
      <alignment horizontal="center" vertical="center"/>
      <protection/>
    </xf>
    <xf numFmtId="49" fontId="6" fillId="0" borderId="38" xfId="61" applyNumberFormat="1" applyFont="1" applyFill="1" applyBorder="1" applyAlignment="1">
      <alignment horizontal="center" vertical="center"/>
      <protection/>
    </xf>
    <xf numFmtId="49" fontId="6" fillId="0" borderId="46" xfId="61" applyNumberFormat="1" applyFont="1" applyFill="1" applyBorder="1" applyAlignment="1">
      <alignment horizontal="center" vertical="center"/>
      <protection/>
    </xf>
    <xf numFmtId="49" fontId="11" fillId="0" borderId="45" xfId="61" applyNumberFormat="1" applyFont="1" applyFill="1" applyBorder="1" applyAlignment="1">
      <alignment horizontal="center" vertical="center"/>
      <protection/>
    </xf>
    <xf numFmtId="49" fontId="11" fillId="0" borderId="46" xfId="61" applyNumberFormat="1" applyFont="1" applyFill="1" applyBorder="1" applyAlignment="1">
      <alignment horizontal="center" vertical="center"/>
      <protection/>
    </xf>
    <xf numFmtId="49" fontId="4" fillId="0" borderId="24" xfId="61" applyNumberFormat="1" applyFont="1" applyFill="1" applyBorder="1" applyAlignment="1">
      <alignment horizontal="center" vertical="center"/>
      <protection/>
    </xf>
    <xf numFmtId="49" fontId="4" fillId="0" borderId="38" xfId="61" applyNumberFormat="1" applyFont="1" applyFill="1" applyBorder="1" applyAlignment="1">
      <alignment horizontal="center" vertical="center"/>
      <protection/>
    </xf>
    <xf numFmtId="49" fontId="4" fillId="0" borderId="39" xfId="61" applyNumberFormat="1" applyFont="1" applyFill="1" applyBorder="1" applyAlignment="1">
      <alignment horizontal="center" vertical="center"/>
      <protection/>
    </xf>
    <xf numFmtId="49" fontId="9" fillId="0" borderId="38" xfId="61" applyNumberFormat="1" applyFont="1" applyFill="1" applyBorder="1" applyAlignment="1">
      <alignment horizontal="distributed"/>
      <protection/>
    </xf>
    <xf numFmtId="49" fontId="8" fillId="0" borderId="12" xfId="61" applyNumberFormat="1" applyFont="1" applyFill="1" applyBorder="1" applyAlignment="1">
      <alignment horizontal="center" vertical="top"/>
      <protection/>
    </xf>
    <xf numFmtId="49" fontId="8" fillId="0" borderId="38" xfId="61" applyNumberFormat="1" applyFont="1" applyFill="1" applyBorder="1" applyAlignment="1">
      <alignment horizontal="center" vertical="top"/>
      <protection/>
    </xf>
    <xf numFmtId="49" fontId="6" fillId="0" borderId="24" xfId="61" applyNumberFormat="1" applyFont="1" applyFill="1" applyBorder="1" applyAlignment="1">
      <alignment horizontal="center" vertical="center"/>
      <protection/>
    </xf>
    <xf numFmtId="49" fontId="6" fillId="0" borderId="39" xfId="61" applyNumberFormat="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>
      <alignment horizontal="center" vertical="top"/>
      <protection/>
    </xf>
    <xf numFmtId="49" fontId="8" fillId="0" borderId="18" xfId="61" applyNumberFormat="1" applyFont="1" applyFill="1" applyBorder="1" applyAlignment="1">
      <alignment horizontal="center" vertical="top"/>
      <protection/>
    </xf>
    <xf numFmtId="49" fontId="15" fillId="0" borderId="0" xfId="61" applyNumberFormat="1" applyFont="1" applyFill="1" applyBorder="1" applyAlignment="1">
      <alignment horizontal="center" vertical="center"/>
      <protection/>
    </xf>
    <xf numFmtId="49" fontId="15" fillId="0" borderId="18" xfId="61" applyNumberFormat="1" applyFont="1" applyFill="1" applyBorder="1" applyAlignment="1">
      <alignment horizontal="center" vertical="center"/>
      <protection/>
    </xf>
    <xf numFmtId="49" fontId="8" fillId="0" borderId="44" xfId="61" applyNumberFormat="1" applyFont="1" applyFill="1" applyBorder="1" applyAlignment="1">
      <alignment horizontal="center" vertical="top"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49" fontId="6" fillId="0" borderId="18" xfId="61" applyNumberFormat="1" applyFont="1" applyFill="1" applyBorder="1" applyAlignment="1">
      <alignment horizontal="center" vertical="center"/>
      <protection/>
    </xf>
    <xf numFmtId="49" fontId="6" fillId="0" borderId="19" xfId="61" applyNumberFormat="1" applyFont="1" applyFill="1" applyBorder="1" applyAlignment="1">
      <alignment horizontal="center" vertical="center"/>
      <protection/>
    </xf>
    <xf numFmtId="49" fontId="8" fillId="0" borderId="33" xfId="61" applyNumberFormat="1" applyFont="1" applyFill="1" applyBorder="1" applyAlignment="1">
      <alignment horizontal="center"/>
      <protection/>
    </xf>
    <xf numFmtId="49" fontId="8" fillId="0" borderId="34" xfId="61" applyNumberFormat="1" applyFont="1" applyFill="1" applyBorder="1" applyAlignment="1">
      <alignment horizontal="center"/>
      <protection/>
    </xf>
    <xf numFmtId="49" fontId="8" fillId="0" borderId="35" xfId="61" applyNumberFormat="1" applyFont="1" applyFill="1" applyBorder="1" applyAlignment="1">
      <alignment horizontal="center"/>
      <protection/>
    </xf>
    <xf numFmtId="49" fontId="6" fillId="0" borderId="29" xfId="61" applyNumberFormat="1" applyFont="1" applyFill="1" applyBorder="1" applyAlignment="1">
      <alignment horizontal="center" vertical="center"/>
      <protection/>
    </xf>
    <xf numFmtId="49" fontId="6" fillId="0" borderId="27" xfId="61" applyNumberFormat="1" applyFont="1" applyFill="1" applyBorder="1" applyAlignment="1">
      <alignment horizontal="center" vertical="center"/>
      <protection/>
    </xf>
    <xf numFmtId="49" fontId="6" fillId="0" borderId="36" xfId="61" applyNumberFormat="1" applyFont="1" applyFill="1" applyBorder="1" applyAlignment="1">
      <alignment horizontal="left" vertical="center"/>
      <protection/>
    </xf>
    <xf numFmtId="49" fontId="6" fillId="0" borderId="12" xfId="61" applyNumberFormat="1" applyFont="1" applyFill="1" applyBorder="1" applyAlignment="1">
      <alignment horizontal="left" vertical="center"/>
      <protection/>
    </xf>
    <xf numFmtId="49" fontId="6" fillId="0" borderId="24" xfId="61" applyNumberFormat="1" applyFont="1" applyFill="1" applyBorder="1" applyAlignment="1">
      <alignment horizontal="left" vertical="center"/>
      <protection/>
    </xf>
    <xf numFmtId="49" fontId="6" fillId="0" borderId="37" xfId="61" applyNumberFormat="1" applyFont="1" applyFill="1" applyBorder="1" applyAlignment="1">
      <alignment horizontal="left" vertical="center"/>
      <protection/>
    </xf>
    <xf numFmtId="49" fontId="6" fillId="0" borderId="38" xfId="61" applyNumberFormat="1" applyFont="1" applyFill="1" applyBorder="1" applyAlignment="1">
      <alignment horizontal="left" vertical="center"/>
      <protection/>
    </xf>
    <xf numFmtId="49" fontId="6" fillId="0" borderId="39" xfId="61" applyNumberFormat="1" applyFont="1" applyFill="1" applyBorder="1" applyAlignment="1">
      <alignment horizontal="left" vertical="center"/>
      <protection/>
    </xf>
    <xf numFmtId="49" fontId="6" fillId="0" borderId="27" xfId="61" applyNumberFormat="1" applyFont="1" applyFill="1" applyBorder="1" applyAlignment="1">
      <alignment horizontal="left" vertical="center"/>
      <protection/>
    </xf>
    <xf numFmtId="49" fontId="6" fillId="0" borderId="28" xfId="61" applyNumberFormat="1" applyFont="1" applyFill="1" applyBorder="1" applyAlignment="1">
      <alignment horizontal="left" vertical="center"/>
      <protection/>
    </xf>
    <xf numFmtId="49" fontId="6" fillId="0" borderId="30" xfId="61" applyNumberFormat="1" applyFont="1" applyFill="1" applyBorder="1" applyAlignment="1">
      <alignment horizontal="center" vertical="center"/>
      <protection/>
    </xf>
    <xf numFmtId="49" fontId="6" fillId="0" borderId="31" xfId="61" applyNumberFormat="1" applyFont="1" applyFill="1" applyBorder="1" applyAlignment="1">
      <alignment horizontal="center" vertical="center"/>
      <protection/>
    </xf>
    <xf numFmtId="49" fontId="6" fillId="0" borderId="31" xfId="61" applyNumberFormat="1" applyFont="1" applyFill="1" applyBorder="1" applyAlignment="1">
      <alignment horizontal="left" vertical="center"/>
      <protection/>
    </xf>
    <xf numFmtId="49" fontId="6" fillId="0" borderId="32" xfId="61" applyNumberFormat="1" applyFont="1" applyFill="1" applyBorder="1" applyAlignment="1">
      <alignment horizontal="left" vertical="center"/>
      <protection/>
    </xf>
    <xf numFmtId="49" fontId="2" fillId="0" borderId="0" xfId="61" applyNumberFormat="1" applyFont="1" applyFill="1" applyBorder="1" applyAlignment="1">
      <alignment horizontal="left" vertical="top"/>
      <protection/>
    </xf>
    <xf numFmtId="49" fontId="8" fillId="0" borderId="16" xfId="61" applyNumberFormat="1" applyFont="1" applyFill="1" applyBorder="1" applyAlignment="1">
      <alignment horizontal="left"/>
      <protection/>
    </xf>
    <xf numFmtId="49" fontId="8" fillId="0" borderId="0" xfId="61" applyNumberFormat="1" applyFont="1" applyFill="1" applyBorder="1" applyAlignment="1">
      <alignment horizontal="left"/>
      <protection/>
    </xf>
    <xf numFmtId="49" fontId="8" fillId="0" borderId="11" xfId="61" applyNumberFormat="1" applyFont="1" applyFill="1" applyBorder="1" applyAlignment="1">
      <alignment horizontal="left"/>
      <protection/>
    </xf>
    <xf numFmtId="49" fontId="4" fillId="0" borderId="16" xfId="61" applyNumberFormat="1" applyFont="1" applyFill="1" applyBorder="1" applyAlignment="1">
      <alignment horizontal="left" vertical="center" wrapText="1"/>
      <protection/>
    </xf>
    <xf numFmtId="49" fontId="4" fillId="0" borderId="0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7" xfId="61" applyNumberFormat="1" applyFont="1" applyFill="1" applyBorder="1" applyAlignment="1">
      <alignment horizontal="left" vertical="center" wrapText="1"/>
      <protection/>
    </xf>
    <xf numFmtId="49" fontId="4" fillId="0" borderId="18" xfId="61" applyNumberFormat="1" applyFont="1" applyFill="1" applyBorder="1" applyAlignment="1">
      <alignment horizontal="left" vertical="center" wrapText="1"/>
      <protection/>
    </xf>
    <xf numFmtId="49" fontId="4" fillId="0" borderId="19" xfId="61" applyNumberFormat="1" applyFont="1" applyFill="1" applyBorder="1" applyAlignment="1">
      <alignment horizontal="left" vertical="center" wrapText="1"/>
      <protection/>
    </xf>
    <xf numFmtId="49" fontId="11" fillId="0" borderId="13" xfId="61" applyNumberFormat="1" applyFont="1" applyFill="1" applyBorder="1" applyAlignment="1">
      <alignment horizontal="left" vertical="top"/>
      <protection/>
    </xf>
    <xf numFmtId="49" fontId="11" fillId="0" borderId="14" xfId="61" applyNumberFormat="1" applyFont="1" applyFill="1" applyBorder="1" applyAlignment="1">
      <alignment horizontal="left" vertical="top"/>
      <protection/>
    </xf>
    <xf numFmtId="49" fontId="11" fillId="0" borderId="40" xfId="61" applyNumberFormat="1" applyFont="1" applyFill="1" applyBorder="1" applyAlignment="1">
      <alignment horizontal="left" vertical="top"/>
      <protection/>
    </xf>
    <xf numFmtId="49" fontId="11" fillId="0" borderId="38" xfId="61" applyNumberFormat="1" applyFont="1" applyFill="1" applyBorder="1" applyAlignment="1">
      <alignment horizontal="left" vertical="top"/>
      <protection/>
    </xf>
    <xf numFmtId="49" fontId="6" fillId="0" borderId="14" xfId="61" applyNumberFormat="1" applyFont="1" applyFill="1" applyBorder="1" applyAlignment="1">
      <alignment horizontal="left" vertical="center" wrapText="1"/>
      <protection/>
    </xf>
    <xf numFmtId="49" fontId="6" fillId="0" borderId="15" xfId="61" applyNumberFormat="1" applyFont="1" applyFill="1" applyBorder="1" applyAlignment="1">
      <alignment horizontal="left" vertical="center" wrapText="1"/>
      <protection/>
    </xf>
    <xf numFmtId="49" fontId="6" fillId="0" borderId="38" xfId="61" applyNumberFormat="1" applyFont="1" applyFill="1" applyBorder="1" applyAlignment="1">
      <alignment horizontal="left" vertical="center" wrapText="1"/>
      <protection/>
    </xf>
    <xf numFmtId="49" fontId="6" fillId="0" borderId="39" xfId="61" applyNumberFormat="1" applyFont="1" applyFill="1" applyBorder="1" applyAlignment="1">
      <alignment horizontal="left" vertical="center" wrapText="1"/>
      <protection/>
    </xf>
    <xf numFmtId="49" fontId="6" fillId="0" borderId="23" xfId="61" applyNumberFormat="1" applyFont="1" applyFill="1" applyBorder="1" applyAlignment="1">
      <alignment horizontal="left" vertical="center" wrapText="1"/>
      <protection/>
    </xf>
    <xf numFmtId="49" fontId="6" fillId="0" borderId="12" xfId="61" applyNumberFormat="1" applyFont="1" applyFill="1" applyBorder="1" applyAlignment="1">
      <alignment horizontal="left" vertical="center" wrapText="1"/>
      <protection/>
    </xf>
    <xf numFmtId="49" fontId="6" fillId="0" borderId="24" xfId="61" applyNumberFormat="1" applyFont="1" applyFill="1" applyBorder="1" applyAlignment="1">
      <alignment horizontal="left" vertical="center" wrapText="1"/>
      <protection/>
    </xf>
    <xf numFmtId="49" fontId="6" fillId="0" borderId="40" xfId="61" applyNumberFormat="1" applyFont="1" applyFill="1" applyBorder="1" applyAlignment="1">
      <alignment horizontal="left" vertical="center" wrapText="1"/>
      <protection/>
    </xf>
    <xf numFmtId="49" fontId="6" fillId="0" borderId="17" xfId="61" applyNumberFormat="1" applyFont="1" applyFill="1" applyBorder="1" applyAlignment="1">
      <alignment horizontal="left" vertical="center" wrapText="1"/>
      <protection/>
    </xf>
    <xf numFmtId="49" fontId="6" fillId="0" borderId="18" xfId="61" applyNumberFormat="1" applyFont="1" applyFill="1" applyBorder="1" applyAlignment="1">
      <alignment horizontal="left" vertical="center" wrapText="1"/>
      <protection/>
    </xf>
    <xf numFmtId="49" fontId="6" fillId="0" borderId="19" xfId="61" applyNumberFormat="1" applyFont="1" applyFill="1" applyBorder="1" applyAlignment="1">
      <alignment horizontal="left" vertical="center" wrapText="1"/>
      <protection/>
    </xf>
    <xf numFmtId="49" fontId="8" fillId="0" borderId="56" xfId="61" applyNumberFormat="1" applyFont="1" applyFill="1" applyBorder="1" applyAlignment="1">
      <alignment vertical="top"/>
      <protection/>
    </xf>
    <xf numFmtId="49" fontId="8" fillId="0" borderId="57" xfId="61" applyNumberFormat="1" applyFont="1" applyFill="1" applyBorder="1" applyAlignment="1">
      <alignment vertical="top"/>
      <protection/>
    </xf>
    <xf numFmtId="49" fontId="8" fillId="0" borderId="58" xfId="61" applyNumberFormat="1" applyFont="1" applyFill="1" applyBorder="1" applyAlignment="1">
      <alignment vertical="top"/>
      <protection/>
    </xf>
    <xf numFmtId="49" fontId="4" fillId="0" borderId="13" xfId="61" applyNumberFormat="1" applyFont="1" applyFill="1" applyBorder="1" applyAlignment="1">
      <alignment horizontal="left" vertical="center" wrapText="1"/>
      <protection/>
    </xf>
    <xf numFmtId="49" fontId="4" fillId="0" borderId="14" xfId="61" applyNumberFormat="1" applyFont="1" applyFill="1" applyBorder="1" applyAlignment="1">
      <alignment horizontal="left" vertical="center" wrapText="1"/>
      <protection/>
    </xf>
    <xf numFmtId="49" fontId="4" fillId="0" borderId="15" xfId="61" applyNumberFormat="1" applyFont="1" applyFill="1" applyBorder="1" applyAlignment="1">
      <alignment horizontal="left" vertical="center" wrapText="1"/>
      <protection/>
    </xf>
    <xf numFmtId="49" fontId="4" fillId="0" borderId="40" xfId="61" applyNumberFormat="1" applyFont="1" applyFill="1" applyBorder="1" applyAlignment="1">
      <alignment horizontal="left" vertical="center" wrapText="1"/>
      <protection/>
    </xf>
    <xf numFmtId="49" fontId="4" fillId="0" borderId="38" xfId="61" applyNumberFormat="1" applyFont="1" applyFill="1" applyBorder="1" applyAlignment="1">
      <alignment horizontal="left" vertical="center" wrapText="1"/>
      <protection/>
    </xf>
    <xf numFmtId="49" fontId="4" fillId="0" borderId="39" xfId="61" applyNumberFormat="1" applyFont="1" applyFill="1" applyBorder="1" applyAlignment="1">
      <alignment horizontal="left" vertical="center" wrapText="1"/>
      <protection/>
    </xf>
    <xf numFmtId="49" fontId="4" fillId="0" borderId="23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49" fontId="4" fillId="0" borderId="24" xfId="61" applyNumberFormat="1" applyFont="1" applyFill="1" applyBorder="1" applyAlignment="1">
      <alignment horizontal="left" vertical="center" wrapText="1"/>
      <protection/>
    </xf>
    <xf numFmtId="49" fontId="8" fillId="0" borderId="13" xfId="61" applyNumberFormat="1" applyFont="1" applyFill="1" applyBorder="1" applyAlignment="1">
      <alignment vertical="top"/>
      <protection/>
    </xf>
    <xf numFmtId="49" fontId="8" fillId="0" borderId="14" xfId="61" applyNumberFormat="1" applyFont="1" applyFill="1" applyBorder="1" applyAlignment="1">
      <alignment vertical="top"/>
      <protection/>
    </xf>
    <xf numFmtId="49" fontId="8" fillId="0" borderId="15" xfId="61" applyNumberFormat="1" applyFont="1" applyFill="1" applyBorder="1" applyAlignment="1">
      <alignment vertical="top"/>
      <protection/>
    </xf>
    <xf numFmtId="49" fontId="8" fillId="0" borderId="16" xfId="61" applyNumberFormat="1" applyFont="1" applyFill="1" applyBorder="1" applyAlignment="1">
      <alignment/>
      <protection/>
    </xf>
    <xf numFmtId="49" fontId="8" fillId="0" borderId="0" xfId="61" applyNumberFormat="1" applyFont="1" applyFill="1" applyBorder="1" applyAlignment="1">
      <alignment/>
      <protection/>
    </xf>
    <xf numFmtId="49" fontId="8" fillId="0" borderId="11" xfId="61" applyNumberFormat="1" applyFont="1" applyFill="1" applyBorder="1" applyAlignment="1">
      <alignment/>
      <protection/>
    </xf>
    <xf numFmtId="49" fontId="8" fillId="0" borderId="17" xfId="61" applyNumberFormat="1" applyFont="1" applyFill="1" applyBorder="1" applyAlignment="1">
      <alignment/>
      <protection/>
    </xf>
    <xf numFmtId="49" fontId="8" fillId="0" borderId="18" xfId="61" applyNumberFormat="1" applyFont="1" applyFill="1" applyBorder="1" applyAlignment="1">
      <alignment/>
      <protection/>
    </xf>
    <xf numFmtId="49" fontId="8" fillId="0" borderId="19" xfId="61" applyNumberFormat="1" applyFont="1" applyFill="1" applyBorder="1" applyAlignment="1">
      <alignment/>
      <protection/>
    </xf>
    <xf numFmtId="49" fontId="8" fillId="0" borderId="16" xfId="61" applyNumberFormat="1" applyFont="1" applyFill="1" applyBorder="1" applyAlignment="1">
      <alignment horizontal="right"/>
      <protection/>
    </xf>
    <xf numFmtId="49" fontId="8" fillId="0" borderId="0" xfId="61" applyNumberFormat="1" applyFont="1" applyFill="1" applyBorder="1" applyAlignment="1">
      <alignment horizontal="right"/>
      <protection/>
    </xf>
    <xf numFmtId="49" fontId="8" fillId="0" borderId="11" xfId="61" applyNumberFormat="1" applyFont="1" applyFill="1" applyBorder="1" applyAlignment="1">
      <alignment horizontal="right"/>
      <protection/>
    </xf>
    <xf numFmtId="49" fontId="8" fillId="0" borderId="17" xfId="61" applyNumberFormat="1" applyFont="1" applyFill="1" applyBorder="1" applyAlignment="1">
      <alignment horizontal="right"/>
      <protection/>
    </xf>
    <xf numFmtId="49" fontId="8" fillId="0" borderId="18" xfId="61" applyNumberFormat="1" applyFont="1" applyFill="1" applyBorder="1" applyAlignment="1">
      <alignment horizontal="right"/>
      <protection/>
    </xf>
    <xf numFmtId="49" fontId="8" fillId="0" borderId="19" xfId="61" applyNumberFormat="1" applyFont="1" applyFill="1" applyBorder="1" applyAlignment="1">
      <alignment horizontal="right"/>
      <protection/>
    </xf>
    <xf numFmtId="49" fontId="8" fillId="0" borderId="16" xfId="61" applyNumberFormat="1" applyFont="1" applyFill="1" applyBorder="1" applyAlignment="1">
      <alignment horizontal="center" vertical="center"/>
      <protection/>
    </xf>
    <xf numFmtId="49" fontId="8" fillId="0" borderId="11" xfId="61" applyNumberFormat="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>
      <alignment horizontal="center" vertical="center"/>
      <protection/>
    </xf>
    <xf numFmtId="49" fontId="8" fillId="0" borderId="18" xfId="61" applyNumberFormat="1" applyFont="1" applyFill="1" applyBorder="1" applyAlignment="1">
      <alignment horizontal="center" vertical="center"/>
      <protection/>
    </xf>
    <xf numFmtId="49" fontId="8" fillId="0" borderId="19" xfId="61" applyNumberFormat="1" applyFont="1" applyFill="1" applyBorder="1" applyAlignment="1">
      <alignment horizontal="center" vertical="center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45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41" xfId="0" applyNumberFormat="1" applyFont="1" applyFill="1" applyBorder="1" applyAlignment="1">
      <alignment horizontal="left" vertical="center"/>
    </xf>
    <xf numFmtId="49" fontId="10" fillId="0" borderId="38" xfId="0" applyNumberFormat="1" applyFont="1" applyFill="1" applyBorder="1" applyAlignment="1">
      <alignment horizontal="left" vertical="center"/>
    </xf>
    <xf numFmtId="49" fontId="10" fillId="0" borderId="4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left" vertical="center"/>
    </xf>
    <xf numFmtId="49" fontId="10" fillId="0" borderId="43" xfId="0" applyNumberFormat="1" applyFont="1" applyFill="1" applyBorder="1" applyAlignment="1">
      <alignment horizontal="left" vertical="center"/>
    </xf>
    <xf numFmtId="49" fontId="10" fillId="0" borderId="37" xfId="0" applyNumberFormat="1" applyFont="1" applyFill="1" applyBorder="1" applyAlignment="1">
      <alignment horizontal="left" vertical="center"/>
    </xf>
    <xf numFmtId="49" fontId="10" fillId="0" borderId="36" xfId="61" applyNumberFormat="1" applyFont="1" applyFill="1" applyBorder="1" applyAlignment="1">
      <alignment horizontal="left" vertical="center"/>
      <protection/>
    </xf>
    <xf numFmtId="49" fontId="10" fillId="0" borderId="12" xfId="61" applyNumberFormat="1" applyFont="1" applyFill="1" applyBorder="1" applyAlignment="1">
      <alignment horizontal="left" vertical="center"/>
      <protection/>
    </xf>
    <xf numFmtId="49" fontId="10" fillId="0" borderId="45" xfId="61" applyNumberFormat="1" applyFont="1" applyFill="1" applyBorder="1" applyAlignment="1">
      <alignment horizontal="left" vertical="center"/>
      <protection/>
    </xf>
    <xf numFmtId="49" fontId="10" fillId="0" borderId="43" xfId="61" applyNumberFormat="1" applyFont="1" applyFill="1" applyBorder="1" applyAlignment="1">
      <alignment horizontal="left" vertical="center"/>
      <protection/>
    </xf>
    <xf numFmtId="49" fontId="10" fillId="0" borderId="0" xfId="61" applyNumberFormat="1" applyFont="1" applyFill="1" applyBorder="1" applyAlignment="1">
      <alignment horizontal="left" vertical="center"/>
      <protection/>
    </xf>
    <xf numFmtId="49" fontId="10" fillId="0" borderId="41" xfId="61" applyNumberFormat="1" applyFont="1" applyFill="1" applyBorder="1" applyAlignment="1">
      <alignment horizontal="left" vertical="center"/>
      <protection/>
    </xf>
    <xf numFmtId="49" fontId="10" fillId="0" borderId="37" xfId="61" applyNumberFormat="1" applyFont="1" applyFill="1" applyBorder="1" applyAlignment="1">
      <alignment horizontal="left" vertical="center"/>
      <protection/>
    </xf>
    <xf numFmtId="49" fontId="10" fillId="0" borderId="38" xfId="61" applyNumberFormat="1" applyFont="1" applyFill="1" applyBorder="1" applyAlignment="1">
      <alignment horizontal="left" vertical="center"/>
      <protection/>
    </xf>
    <xf numFmtId="49" fontId="10" fillId="0" borderId="46" xfId="61" applyNumberFormat="1" applyFont="1" applyFill="1" applyBorder="1" applyAlignment="1">
      <alignment horizontal="left" vertical="center"/>
      <protection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horizontal="right" vertical="center"/>
    </xf>
    <xf numFmtId="49" fontId="16" fillId="0" borderId="14" xfId="61" applyNumberFormat="1" applyFont="1" applyFill="1" applyBorder="1" applyAlignment="1">
      <alignment horizontal="right" vertical="center"/>
      <protection/>
    </xf>
    <xf numFmtId="0" fontId="16" fillId="0" borderId="0" xfId="61" applyNumberFormat="1" applyFont="1" applyFill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u val="none"/>
        <color indexed="63"/>
      </font>
    </dxf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6:BC158"/>
  <sheetViews>
    <sheetView showGridLines="0" zoomScale="90" zoomScaleNormal="90" zoomScaleSheetLayoutView="25" zoomScalePageLayoutView="0" workbookViewId="0" topLeftCell="A142">
      <selection activeCell="AN158" sqref="AN158:BC158"/>
    </sheetView>
  </sheetViews>
  <sheetFormatPr defaultColWidth="1.75390625" defaultRowHeight="11.25" customHeight="1"/>
  <cols>
    <col min="1" max="16384" width="1.75390625" style="1" customWidth="1"/>
  </cols>
  <sheetData>
    <row r="6" spans="7:55" ht="11.25" customHeight="1">
      <c r="G6" s="164" t="s">
        <v>0</v>
      </c>
      <c r="H6" s="164"/>
      <c r="I6" s="164"/>
      <c r="J6" s="164"/>
      <c r="K6" s="164"/>
      <c r="L6" s="164"/>
      <c r="M6" s="164"/>
      <c r="N6" s="164"/>
      <c r="AV6" s="2"/>
      <c r="AW6" s="2"/>
      <c r="AX6" s="2"/>
      <c r="AY6" s="2"/>
      <c r="AZ6" s="2"/>
      <c r="BA6" s="2"/>
      <c r="BB6" s="2"/>
      <c r="BC6" s="2"/>
    </row>
    <row r="7" spans="7:55" ht="11.25" customHeight="1">
      <c r="G7" s="164"/>
      <c r="H7" s="164"/>
      <c r="I7" s="164"/>
      <c r="J7" s="164"/>
      <c r="K7" s="164"/>
      <c r="L7" s="164"/>
      <c r="M7" s="164"/>
      <c r="N7" s="164"/>
      <c r="AV7" s="2"/>
      <c r="AW7" s="3"/>
      <c r="AX7" s="4"/>
      <c r="AY7" s="4"/>
      <c r="AZ7" s="4"/>
      <c r="BA7" s="4"/>
      <c r="BB7" s="4"/>
      <c r="BC7" s="4"/>
    </row>
    <row r="8" spans="7:55" ht="11.25" customHeight="1">
      <c r="G8" s="164"/>
      <c r="H8" s="164"/>
      <c r="I8" s="164"/>
      <c r="J8" s="164"/>
      <c r="K8" s="164"/>
      <c r="L8" s="164"/>
      <c r="M8" s="164"/>
      <c r="N8" s="164"/>
      <c r="AV8" s="165" t="s">
        <v>1</v>
      </c>
      <c r="AW8" s="166"/>
      <c r="AX8" s="166"/>
      <c r="AY8" s="166"/>
      <c r="AZ8" s="166"/>
      <c r="BA8" s="166"/>
      <c r="BB8" s="167"/>
      <c r="BC8" s="4"/>
    </row>
    <row r="9" spans="7:55" ht="11.25" customHeight="1">
      <c r="G9" s="5"/>
      <c r="H9" s="5"/>
      <c r="I9" s="5"/>
      <c r="J9" s="5"/>
      <c r="AC9" s="113" t="s">
        <v>2</v>
      </c>
      <c r="AD9" s="113"/>
      <c r="AE9" s="113"/>
      <c r="AF9" s="113"/>
      <c r="AG9" s="113"/>
      <c r="AH9" s="113" t="s">
        <v>3</v>
      </c>
      <c r="AI9" s="113"/>
      <c r="AJ9" s="113"/>
      <c r="AK9" s="113"/>
      <c r="AL9" s="113" t="s">
        <v>4</v>
      </c>
      <c r="AM9" s="113"/>
      <c r="AN9" s="113"/>
      <c r="AO9" s="113"/>
      <c r="AP9" s="113" t="s">
        <v>5</v>
      </c>
      <c r="AQ9" s="113"/>
      <c r="AR9" s="113"/>
      <c r="AS9" s="113"/>
      <c r="AV9" s="168"/>
      <c r="AW9" s="73"/>
      <c r="AX9" s="73"/>
      <c r="AY9" s="73"/>
      <c r="AZ9" s="73"/>
      <c r="BA9" s="73"/>
      <c r="BB9" s="169"/>
      <c r="BC9" s="4"/>
    </row>
    <row r="10" spans="7:55" ht="11.25" customHeight="1">
      <c r="G10" s="173" t="s">
        <v>6</v>
      </c>
      <c r="H10" s="174"/>
      <c r="I10" s="174"/>
      <c r="J10" s="333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7"/>
      <c r="AL10" s="7"/>
      <c r="AM10" s="7"/>
      <c r="AN10" s="7"/>
      <c r="AO10" s="7"/>
      <c r="AP10" s="158" t="s">
        <v>7</v>
      </c>
      <c r="AQ10" s="159"/>
      <c r="AR10" s="159"/>
      <c r="AS10" s="160"/>
      <c r="AV10" s="168"/>
      <c r="AW10" s="73"/>
      <c r="AX10" s="73"/>
      <c r="AY10" s="73"/>
      <c r="AZ10" s="73"/>
      <c r="BA10" s="73"/>
      <c r="BB10" s="169"/>
      <c r="BC10" s="4"/>
    </row>
    <row r="11" spans="7:55" ht="11.25" customHeight="1">
      <c r="G11" s="127" t="s">
        <v>8</v>
      </c>
      <c r="H11" s="128"/>
      <c r="I11" s="128"/>
      <c r="J11" s="128"/>
      <c r="K11" s="334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7"/>
      <c r="AP11" s="161"/>
      <c r="AQ11" s="73"/>
      <c r="AR11" s="73"/>
      <c r="AS11" s="89"/>
      <c r="AV11" s="168"/>
      <c r="AW11" s="73"/>
      <c r="AX11" s="73"/>
      <c r="AY11" s="73"/>
      <c r="AZ11" s="73"/>
      <c r="BA11" s="73"/>
      <c r="BB11" s="169"/>
      <c r="BC11" s="4"/>
    </row>
    <row r="12" spans="7:55" ht="11.25" customHeight="1">
      <c r="G12" s="332"/>
      <c r="H12" s="113"/>
      <c r="I12" s="113"/>
      <c r="J12" s="113"/>
      <c r="K12" s="335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9"/>
      <c r="AP12" s="161"/>
      <c r="AQ12" s="73"/>
      <c r="AR12" s="73"/>
      <c r="AS12" s="89"/>
      <c r="AV12" s="168"/>
      <c r="AW12" s="73"/>
      <c r="AX12" s="73"/>
      <c r="AY12" s="73"/>
      <c r="AZ12" s="73"/>
      <c r="BA12" s="73"/>
      <c r="BB12" s="169"/>
      <c r="BC12" s="4"/>
    </row>
    <row r="13" spans="7:55" ht="11.25" customHeight="1">
      <c r="G13" s="332"/>
      <c r="H13" s="113"/>
      <c r="I13" s="113"/>
      <c r="J13" s="113"/>
      <c r="K13" s="335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9"/>
      <c r="AP13" s="161"/>
      <c r="AQ13" s="73"/>
      <c r="AR13" s="73"/>
      <c r="AS13" s="89"/>
      <c r="AV13" s="168"/>
      <c r="AW13" s="73"/>
      <c r="AX13" s="73"/>
      <c r="AY13" s="73"/>
      <c r="AZ13" s="73"/>
      <c r="BA13" s="73"/>
      <c r="BB13" s="169"/>
      <c r="BC13" s="4"/>
    </row>
    <row r="14" spans="7:55" ht="11.25" customHeight="1">
      <c r="G14" s="130"/>
      <c r="H14" s="131"/>
      <c r="I14" s="131"/>
      <c r="J14" s="131"/>
      <c r="K14" s="336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1"/>
      <c r="AP14" s="161"/>
      <c r="AQ14" s="73"/>
      <c r="AR14" s="73"/>
      <c r="AS14" s="89"/>
      <c r="AV14" s="168"/>
      <c r="AW14" s="73"/>
      <c r="AX14" s="73"/>
      <c r="AY14" s="73"/>
      <c r="AZ14" s="73"/>
      <c r="BA14" s="73"/>
      <c r="BB14" s="169"/>
      <c r="BC14" s="4"/>
    </row>
    <row r="15" spans="7:55" ht="11.25" customHeight="1">
      <c r="G15" s="127" t="s">
        <v>9</v>
      </c>
      <c r="H15" s="128"/>
      <c r="I15" s="128"/>
      <c r="J15" s="129"/>
      <c r="K15" s="139"/>
      <c r="L15" s="139"/>
      <c r="M15" s="139"/>
      <c r="N15" s="162"/>
      <c r="O15" s="162"/>
      <c r="P15" s="162"/>
      <c r="Q15" s="139" t="s">
        <v>3</v>
      </c>
      <c r="R15" s="139"/>
      <c r="S15" s="139"/>
      <c r="T15" s="139"/>
      <c r="U15" s="139"/>
      <c r="V15" s="139" t="s">
        <v>4</v>
      </c>
      <c r="W15" s="139"/>
      <c r="X15" s="139"/>
      <c r="Y15" s="139"/>
      <c r="Z15" s="139"/>
      <c r="AA15" s="139"/>
      <c r="AB15" s="139" t="s">
        <v>10</v>
      </c>
      <c r="AC15" s="139"/>
      <c r="AD15" s="139" t="s">
        <v>11</v>
      </c>
      <c r="AE15" s="139"/>
      <c r="AF15" s="139"/>
      <c r="AG15" s="139"/>
      <c r="AH15" s="139"/>
      <c r="AI15" s="139" t="s">
        <v>12</v>
      </c>
      <c r="AJ15" s="139"/>
      <c r="AK15" s="105" t="s">
        <v>44</v>
      </c>
      <c r="AL15" s="139" t="s">
        <v>13</v>
      </c>
      <c r="AM15" s="139"/>
      <c r="AN15" s="139"/>
      <c r="AO15" s="139"/>
      <c r="AP15" s="139"/>
      <c r="AQ15" s="139"/>
      <c r="AR15" s="139"/>
      <c r="AS15" s="147"/>
      <c r="AV15" s="170"/>
      <c r="AW15" s="171"/>
      <c r="AX15" s="171"/>
      <c r="AY15" s="171"/>
      <c r="AZ15" s="171"/>
      <c r="BA15" s="171"/>
      <c r="BB15" s="172"/>
      <c r="BC15" s="2"/>
    </row>
    <row r="16" spans="7:45" ht="11.25" customHeight="1">
      <c r="G16" s="130"/>
      <c r="H16" s="131"/>
      <c r="I16" s="131"/>
      <c r="J16" s="132"/>
      <c r="K16" s="141"/>
      <c r="L16" s="141"/>
      <c r="M16" s="141"/>
      <c r="N16" s="163"/>
      <c r="O16" s="163"/>
      <c r="P16" s="163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07"/>
      <c r="AL16" s="141"/>
      <c r="AM16" s="141"/>
      <c r="AN16" s="141"/>
      <c r="AO16" s="141"/>
      <c r="AP16" s="141"/>
      <c r="AQ16" s="141"/>
      <c r="AR16" s="141"/>
      <c r="AS16" s="148"/>
    </row>
    <row r="17" spans="7:55" ht="11.25" customHeight="1">
      <c r="G17" s="102" t="s">
        <v>14</v>
      </c>
      <c r="H17" s="103"/>
      <c r="I17" s="103"/>
      <c r="J17" s="103"/>
      <c r="K17" s="149">
        <f>PHONETIC(K19)</f>
      </c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05" t="s">
        <v>15</v>
      </c>
      <c r="AQ17" s="150"/>
      <c r="AR17" s="124"/>
      <c r="AS17" s="125"/>
      <c r="AT17" s="153"/>
      <c r="AU17" s="153"/>
      <c r="AV17" s="153"/>
      <c r="AW17" s="153"/>
      <c r="AX17" s="153"/>
      <c r="AY17" s="153"/>
      <c r="AZ17" s="153"/>
      <c r="BA17" s="153"/>
      <c r="BB17" s="153"/>
      <c r="BC17" s="154"/>
    </row>
    <row r="18" spans="7:55" ht="11.25" customHeight="1">
      <c r="G18" s="109" t="s">
        <v>16</v>
      </c>
      <c r="H18" s="110"/>
      <c r="I18" s="110"/>
      <c r="J18" s="110"/>
      <c r="K18" s="113" t="s">
        <v>17</v>
      </c>
      <c r="L18" s="73"/>
      <c r="M18" s="73"/>
      <c r="N18" s="73"/>
      <c r="O18" s="2" t="s">
        <v>18</v>
      </c>
      <c r="P18" s="114"/>
      <c r="Q18" s="114"/>
      <c r="R18" s="114"/>
      <c r="S18" s="62" t="s">
        <v>19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151"/>
      <c r="AQ18" s="152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6"/>
    </row>
    <row r="19" spans="7:55" ht="11.25" customHeight="1">
      <c r="G19" s="109"/>
      <c r="H19" s="110"/>
      <c r="I19" s="110"/>
      <c r="J19" s="11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19" t="s">
        <v>20</v>
      </c>
      <c r="AQ19" s="122"/>
      <c r="AR19" s="124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6"/>
    </row>
    <row r="20" spans="7:55" ht="11.25" customHeight="1">
      <c r="G20" s="109"/>
      <c r="H20" s="110"/>
      <c r="I20" s="110"/>
      <c r="J20" s="11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3"/>
      <c r="AQ20" s="122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6"/>
    </row>
    <row r="21" spans="7:55" ht="11.25" customHeight="1">
      <c r="G21" s="127" t="s">
        <v>21</v>
      </c>
      <c r="H21" s="128"/>
      <c r="I21" s="128"/>
      <c r="J21" s="128"/>
      <c r="K21" s="129"/>
      <c r="L21" s="133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5"/>
      <c r="AC21" s="139" t="s">
        <v>22</v>
      </c>
      <c r="AD21" s="139"/>
      <c r="AE21" s="139"/>
      <c r="AF21" s="140"/>
      <c r="AG21" s="143"/>
      <c r="AH21" s="143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44"/>
    </row>
    <row r="22" spans="7:55" ht="11.25" customHeight="1">
      <c r="G22" s="130"/>
      <c r="H22" s="131"/>
      <c r="I22" s="131"/>
      <c r="J22" s="131"/>
      <c r="K22" s="132"/>
      <c r="L22" s="136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  <c r="AC22" s="141"/>
      <c r="AD22" s="141"/>
      <c r="AE22" s="141"/>
      <c r="AF22" s="142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6"/>
    </row>
    <row r="23" spans="7:55" ht="11.25" customHeight="1">
      <c r="G23" s="102" t="s">
        <v>6</v>
      </c>
      <c r="H23" s="103"/>
      <c r="I23" s="103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5" t="s">
        <v>23</v>
      </c>
      <c r="AQ23" s="106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6"/>
    </row>
    <row r="24" spans="7:55" ht="11.25" customHeight="1">
      <c r="G24" s="109" t="s">
        <v>24</v>
      </c>
      <c r="H24" s="110"/>
      <c r="I24" s="110"/>
      <c r="J24" s="110"/>
      <c r="K24" s="113" t="s">
        <v>17</v>
      </c>
      <c r="L24" s="73"/>
      <c r="M24" s="73"/>
      <c r="N24" s="73"/>
      <c r="O24" s="2" t="s">
        <v>18</v>
      </c>
      <c r="P24" s="114"/>
      <c r="Q24" s="114"/>
      <c r="R24" s="114"/>
      <c r="S24" s="9" t="s">
        <v>19</v>
      </c>
      <c r="T24" s="9"/>
      <c r="U24" s="9"/>
      <c r="V24" s="9"/>
      <c r="W24" s="9"/>
      <c r="X24" s="9"/>
      <c r="Y24" s="9"/>
      <c r="Z24" s="9"/>
      <c r="AA24" s="9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2" t="s">
        <v>25</v>
      </c>
      <c r="AP24" s="107"/>
      <c r="AQ24" s="10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9"/>
    </row>
    <row r="25" spans="7:55" ht="11.25" customHeight="1">
      <c r="G25" s="109"/>
      <c r="H25" s="110"/>
      <c r="I25" s="110"/>
      <c r="J25" s="110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6"/>
      <c r="AP25" s="119" t="s">
        <v>20</v>
      </c>
      <c r="AQ25" s="110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6"/>
    </row>
    <row r="26" spans="7:55" ht="11.25" customHeight="1">
      <c r="G26" s="111"/>
      <c r="H26" s="112"/>
      <c r="I26" s="112"/>
      <c r="J26" s="112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8"/>
      <c r="AP26" s="120"/>
      <c r="AQ26" s="112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1"/>
    </row>
    <row r="28" spans="7:55" ht="11.25" customHeight="1">
      <c r="G28" s="90" t="s">
        <v>3</v>
      </c>
      <c r="H28" s="91"/>
      <c r="I28" s="91"/>
      <c r="J28" s="91"/>
      <c r="K28" s="91" t="s">
        <v>4</v>
      </c>
      <c r="L28" s="91"/>
      <c r="M28" s="91" t="s">
        <v>26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2"/>
    </row>
    <row r="29" spans="7:55" ht="11.25" customHeight="1">
      <c r="G29" s="76"/>
      <c r="H29" s="77"/>
      <c r="I29" s="77"/>
      <c r="J29" s="77"/>
      <c r="K29" s="77"/>
      <c r="L29" s="77"/>
      <c r="M29" s="94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6"/>
    </row>
    <row r="30" spans="7:55" ht="11.25" customHeight="1">
      <c r="G30" s="76"/>
      <c r="H30" s="77"/>
      <c r="I30" s="77"/>
      <c r="J30" s="77"/>
      <c r="K30" s="77"/>
      <c r="L30" s="77"/>
      <c r="M30" s="97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9"/>
    </row>
    <row r="31" spans="7:55" ht="11.25" customHeight="1">
      <c r="G31" s="76"/>
      <c r="H31" s="77"/>
      <c r="I31" s="77"/>
      <c r="J31" s="77"/>
      <c r="K31" s="77"/>
      <c r="L31" s="77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5"/>
    </row>
    <row r="32" spans="7:55" ht="11.25" customHeight="1">
      <c r="G32" s="76"/>
      <c r="H32" s="77"/>
      <c r="I32" s="77"/>
      <c r="J32" s="77"/>
      <c r="K32" s="77"/>
      <c r="L32" s="77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5"/>
    </row>
    <row r="33" spans="7:55" ht="11.25" customHeight="1">
      <c r="G33" s="76"/>
      <c r="H33" s="77"/>
      <c r="I33" s="77"/>
      <c r="J33" s="77"/>
      <c r="K33" s="77"/>
      <c r="L33" s="77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5"/>
    </row>
    <row r="34" spans="7:55" ht="11.25" customHeight="1">
      <c r="G34" s="76"/>
      <c r="H34" s="77"/>
      <c r="I34" s="77"/>
      <c r="J34" s="77"/>
      <c r="K34" s="77"/>
      <c r="L34" s="77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5"/>
    </row>
    <row r="35" spans="7:55" ht="11.25" customHeight="1">
      <c r="G35" s="76"/>
      <c r="H35" s="77"/>
      <c r="I35" s="77"/>
      <c r="J35" s="77"/>
      <c r="K35" s="77"/>
      <c r="L35" s="77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5"/>
    </row>
    <row r="36" spans="7:55" ht="11.25" customHeight="1">
      <c r="G36" s="76"/>
      <c r="H36" s="77"/>
      <c r="I36" s="77"/>
      <c r="J36" s="77"/>
      <c r="K36" s="77"/>
      <c r="L36" s="77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5"/>
    </row>
    <row r="37" spans="7:55" ht="11.25" customHeight="1">
      <c r="G37" s="76"/>
      <c r="H37" s="77"/>
      <c r="I37" s="77"/>
      <c r="J37" s="77"/>
      <c r="K37" s="77"/>
      <c r="L37" s="77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5"/>
    </row>
    <row r="38" spans="7:55" ht="11.25" customHeight="1">
      <c r="G38" s="76"/>
      <c r="H38" s="77"/>
      <c r="I38" s="77"/>
      <c r="J38" s="77"/>
      <c r="K38" s="77"/>
      <c r="L38" s="77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5"/>
    </row>
    <row r="39" spans="7:55" ht="11.25" customHeight="1">
      <c r="G39" s="76"/>
      <c r="H39" s="77"/>
      <c r="I39" s="77"/>
      <c r="J39" s="77"/>
      <c r="K39" s="77"/>
      <c r="L39" s="77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5"/>
    </row>
    <row r="40" spans="7:55" ht="11.25" customHeight="1">
      <c r="G40" s="76"/>
      <c r="H40" s="77"/>
      <c r="I40" s="77"/>
      <c r="J40" s="77"/>
      <c r="K40" s="77"/>
      <c r="L40" s="77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5"/>
    </row>
    <row r="41" spans="7:55" ht="11.25" customHeight="1">
      <c r="G41" s="76"/>
      <c r="H41" s="77"/>
      <c r="I41" s="77"/>
      <c r="J41" s="77"/>
      <c r="K41" s="77"/>
      <c r="L41" s="77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5"/>
    </row>
    <row r="42" spans="7:55" ht="11.25" customHeight="1">
      <c r="G42" s="76"/>
      <c r="H42" s="77"/>
      <c r="I42" s="77"/>
      <c r="J42" s="77"/>
      <c r="K42" s="77"/>
      <c r="L42" s="77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5"/>
    </row>
    <row r="43" spans="7:55" ht="11.25" customHeight="1">
      <c r="G43" s="76"/>
      <c r="H43" s="77"/>
      <c r="I43" s="77"/>
      <c r="J43" s="77"/>
      <c r="K43" s="77"/>
      <c r="L43" s="77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5"/>
    </row>
    <row r="44" spans="7:55" ht="11.25" customHeight="1">
      <c r="G44" s="76"/>
      <c r="H44" s="77"/>
      <c r="I44" s="77"/>
      <c r="J44" s="77"/>
      <c r="K44" s="77"/>
      <c r="L44" s="77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5"/>
    </row>
    <row r="45" spans="7:55" ht="11.25" customHeight="1">
      <c r="G45" s="76"/>
      <c r="H45" s="77"/>
      <c r="I45" s="77"/>
      <c r="J45" s="77"/>
      <c r="K45" s="77"/>
      <c r="L45" s="77"/>
      <c r="M45" s="94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6"/>
    </row>
    <row r="46" spans="7:55" ht="11.25" customHeight="1">
      <c r="G46" s="76"/>
      <c r="H46" s="77"/>
      <c r="I46" s="77"/>
      <c r="J46" s="77"/>
      <c r="K46" s="77"/>
      <c r="L46" s="77"/>
      <c r="M46" s="97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9"/>
    </row>
    <row r="47" spans="7:55" ht="11.25" customHeight="1">
      <c r="G47" s="76"/>
      <c r="H47" s="77"/>
      <c r="I47" s="77"/>
      <c r="J47" s="77"/>
      <c r="K47" s="77"/>
      <c r="L47" s="77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5"/>
    </row>
    <row r="48" spans="7:55" ht="11.25" customHeight="1">
      <c r="G48" s="76"/>
      <c r="H48" s="77"/>
      <c r="I48" s="77"/>
      <c r="J48" s="77"/>
      <c r="K48" s="77"/>
      <c r="L48" s="77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5"/>
    </row>
    <row r="49" spans="7:55" ht="11.25" customHeight="1">
      <c r="G49" s="76"/>
      <c r="H49" s="77"/>
      <c r="I49" s="77"/>
      <c r="J49" s="77"/>
      <c r="K49" s="77"/>
      <c r="L49" s="77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5"/>
    </row>
    <row r="50" spans="7:55" ht="11.25" customHeight="1">
      <c r="G50" s="76"/>
      <c r="H50" s="77"/>
      <c r="I50" s="77"/>
      <c r="J50" s="77"/>
      <c r="K50" s="77"/>
      <c r="L50" s="77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5"/>
    </row>
    <row r="51" spans="7:55" ht="11.25" customHeight="1">
      <c r="G51" s="76"/>
      <c r="H51" s="77"/>
      <c r="I51" s="77"/>
      <c r="J51" s="77"/>
      <c r="K51" s="77"/>
      <c r="L51" s="77"/>
      <c r="M51" s="94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6"/>
    </row>
    <row r="52" spans="7:55" ht="11.25" customHeight="1">
      <c r="G52" s="76"/>
      <c r="H52" s="77"/>
      <c r="I52" s="77"/>
      <c r="J52" s="77"/>
      <c r="K52" s="77"/>
      <c r="L52" s="77"/>
      <c r="M52" s="97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9"/>
    </row>
    <row r="53" spans="7:55" ht="11.25" customHeight="1">
      <c r="G53" s="76"/>
      <c r="H53" s="77"/>
      <c r="I53" s="77"/>
      <c r="J53" s="77"/>
      <c r="K53" s="77"/>
      <c r="L53" s="77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5"/>
    </row>
    <row r="54" spans="7:55" ht="11.25" customHeight="1">
      <c r="G54" s="76"/>
      <c r="H54" s="77"/>
      <c r="I54" s="77"/>
      <c r="J54" s="77"/>
      <c r="K54" s="77"/>
      <c r="L54" s="77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5"/>
    </row>
    <row r="55" spans="7:55" ht="11.25" customHeight="1">
      <c r="G55" s="76"/>
      <c r="H55" s="77"/>
      <c r="I55" s="77"/>
      <c r="J55" s="77"/>
      <c r="K55" s="77"/>
      <c r="L55" s="77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5"/>
    </row>
    <row r="56" spans="7:55" ht="11.25" customHeight="1">
      <c r="G56" s="76"/>
      <c r="H56" s="77"/>
      <c r="I56" s="77"/>
      <c r="J56" s="77"/>
      <c r="K56" s="77"/>
      <c r="L56" s="77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5"/>
    </row>
    <row r="57" spans="7:55" ht="11.25" customHeight="1">
      <c r="G57" s="76"/>
      <c r="H57" s="77"/>
      <c r="I57" s="77"/>
      <c r="J57" s="77"/>
      <c r="K57" s="77"/>
      <c r="L57" s="77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5"/>
    </row>
    <row r="58" spans="7:55" ht="11.25" customHeight="1">
      <c r="G58" s="76"/>
      <c r="H58" s="77"/>
      <c r="I58" s="77"/>
      <c r="J58" s="77"/>
      <c r="K58" s="77"/>
      <c r="L58" s="77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5"/>
    </row>
    <row r="59" spans="7:55" ht="11.25" customHeight="1">
      <c r="G59" s="76"/>
      <c r="H59" s="77"/>
      <c r="I59" s="77"/>
      <c r="J59" s="77"/>
      <c r="K59" s="77"/>
      <c r="L59" s="77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5"/>
    </row>
    <row r="60" spans="7:55" s="13" customFormat="1" ht="11.25" customHeight="1">
      <c r="G60" s="76"/>
      <c r="H60" s="77"/>
      <c r="I60" s="77"/>
      <c r="J60" s="77"/>
      <c r="K60" s="77"/>
      <c r="L60" s="77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5"/>
    </row>
    <row r="61" spans="7:55" s="13" customFormat="1" ht="11.25" customHeight="1">
      <c r="G61" s="76"/>
      <c r="H61" s="77"/>
      <c r="I61" s="77"/>
      <c r="J61" s="77"/>
      <c r="K61" s="77"/>
      <c r="L61" s="77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5"/>
    </row>
    <row r="62" spans="7:55" ht="11.25" customHeight="1">
      <c r="G62" s="76"/>
      <c r="H62" s="77"/>
      <c r="I62" s="77"/>
      <c r="J62" s="77"/>
      <c r="K62" s="77"/>
      <c r="L62" s="77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5"/>
    </row>
    <row r="63" spans="7:55" ht="11.25" customHeight="1">
      <c r="G63" s="76"/>
      <c r="H63" s="77"/>
      <c r="I63" s="77"/>
      <c r="J63" s="77"/>
      <c r="K63" s="77"/>
      <c r="L63" s="77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5"/>
    </row>
    <row r="64" spans="7:55" ht="11.25" customHeight="1">
      <c r="G64" s="76"/>
      <c r="H64" s="77"/>
      <c r="I64" s="77"/>
      <c r="J64" s="77"/>
      <c r="K64" s="77"/>
      <c r="L64" s="77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5"/>
    </row>
    <row r="65" spans="7:55" ht="11.25" customHeight="1">
      <c r="G65" s="76"/>
      <c r="H65" s="77"/>
      <c r="I65" s="77"/>
      <c r="J65" s="77"/>
      <c r="K65" s="77"/>
      <c r="L65" s="77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5"/>
    </row>
    <row r="66" spans="7:55" ht="11.25" customHeight="1">
      <c r="G66" s="76"/>
      <c r="H66" s="77"/>
      <c r="I66" s="77"/>
      <c r="J66" s="77"/>
      <c r="K66" s="77"/>
      <c r="L66" s="77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5"/>
    </row>
    <row r="67" spans="7:55" ht="11.25" customHeight="1">
      <c r="G67" s="76"/>
      <c r="H67" s="77"/>
      <c r="I67" s="77"/>
      <c r="J67" s="77"/>
      <c r="K67" s="77"/>
      <c r="L67" s="77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5"/>
    </row>
    <row r="68" spans="7:55" ht="11.25" customHeight="1">
      <c r="G68" s="76"/>
      <c r="H68" s="77"/>
      <c r="I68" s="77"/>
      <c r="J68" s="77"/>
      <c r="K68" s="77"/>
      <c r="L68" s="77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5"/>
    </row>
    <row r="69" spans="7:55" ht="11.25" customHeight="1">
      <c r="G69" s="76"/>
      <c r="H69" s="77"/>
      <c r="I69" s="77"/>
      <c r="J69" s="77"/>
      <c r="K69" s="77"/>
      <c r="L69" s="77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5"/>
    </row>
    <row r="70" spans="7:55" ht="11.25" customHeight="1">
      <c r="G70" s="76"/>
      <c r="H70" s="77"/>
      <c r="I70" s="77"/>
      <c r="J70" s="77"/>
      <c r="K70" s="77"/>
      <c r="L70" s="77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5"/>
    </row>
    <row r="71" spans="7:55" ht="11.25" customHeight="1">
      <c r="G71" s="76"/>
      <c r="H71" s="77"/>
      <c r="I71" s="77"/>
      <c r="J71" s="77"/>
      <c r="K71" s="77"/>
      <c r="L71" s="77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5"/>
    </row>
    <row r="72" spans="7:55" ht="11.25" customHeight="1">
      <c r="G72" s="76"/>
      <c r="H72" s="77"/>
      <c r="I72" s="77"/>
      <c r="J72" s="77"/>
      <c r="K72" s="77"/>
      <c r="L72" s="77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5"/>
    </row>
    <row r="73" spans="7:55" ht="11.25" customHeight="1">
      <c r="G73" s="76"/>
      <c r="H73" s="77"/>
      <c r="I73" s="77"/>
      <c r="J73" s="77"/>
      <c r="K73" s="77"/>
      <c r="L73" s="77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5"/>
    </row>
    <row r="74" spans="7:55" ht="11.25" customHeight="1">
      <c r="G74" s="76"/>
      <c r="H74" s="77"/>
      <c r="I74" s="77"/>
      <c r="J74" s="77"/>
      <c r="K74" s="77"/>
      <c r="L74" s="77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5"/>
    </row>
    <row r="75" spans="7:55" ht="11.25" customHeight="1">
      <c r="G75" s="76"/>
      <c r="H75" s="77"/>
      <c r="I75" s="77"/>
      <c r="J75" s="77"/>
      <c r="K75" s="77"/>
      <c r="L75" s="77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5"/>
    </row>
    <row r="76" spans="7:55" ht="11.25" customHeight="1">
      <c r="G76" s="78"/>
      <c r="H76" s="79"/>
      <c r="I76" s="79"/>
      <c r="J76" s="79"/>
      <c r="K76" s="79"/>
      <c r="L76" s="79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/>
    </row>
    <row r="77" spans="7:55" ht="11.25" customHeight="1">
      <c r="G77" s="14" t="s">
        <v>27</v>
      </c>
      <c r="H77" s="15"/>
      <c r="I77" s="15"/>
      <c r="K77" s="15"/>
      <c r="L77" s="15"/>
      <c r="M77" s="16" t="s">
        <v>28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0"/>
      <c r="BC77" s="10"/>
    </row>
    <row r="78" spans="7:55" ht="11.25" customHeight="1">
      <c r="G78" s="15"/>
      <c r="H78" s="15"/>
      <c r="I78" s="15"/>
      <c r="J78" s="15"/>
      <c r="K78" s="15"/>
      <c r="L78" s="15"/>
      <c r="M78" s="16" t="s">
        <v>29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3"/>
      <c r="BC78" s="13"/>
    </row>
    <row r="84" spans="7:15" ht="11.25" customHeight="1">
      <c r="G84" s="93"/>
      <c r="H84" s="93"/>
      <c r="I84" s="93"/>
      <c r="J84" s="93"/>
      <c r="K84" s="93"/>
      <c r="L84" s="93"/>
      <c r="M84" s="93"/>
      <c r="N84" s="93"/>
      <c r="O84" s="93"/>
    </row>
    <row r="85" spans="7:15" ht="11.25" customHeight="1">
      <c r="G85" s="93"/>
      <c r="H85" s="93"/>
      <c r="I85" s="93"/>
      <c r="J85" s="93"/>
      <c r="K85" s="93"/>
      <c r="L85" s="93"/>
      <c r="M85" s="93"/>
      <c r="N85" s="93"/>
      <c r="O85" s="93"/>
    </row>
    <row r="86" spans="7:15" ht="11.25" customHeight="1">
      <c r="G86" s="93"/>
      <c r="H86" s="93"/>
      <c r="I86" s="93"/>
      <c r="J86" s="93"/>
      <c r="K86" s="93"/>
      <c r="L86" s="93"/>
      <c r="M86" s="93"/>
      <c r="N86" s="93"/>
      <c r="O86" s="93"/>
    </row>
    <row r="88" spans="7:55" ht="11.25" customHeight="1">
      <c r="G88" s="90" t="s">
        <v>3</v>
      </c>
      <c r="H88" s="91"/>
      <c r="I88" s="91"/>
      <c r="J88" s="91"/>
      <c r="K88" s="91" t="s">
        <v>4</v>
      </c>
      <c r="L88" s="91"/>
      <c r="M88" s="91" t="s">
        <v>30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2"/>
    </row>
    <row r="89" spans="7:55" ht="11.25" customHeight="1">
      <c r="G89" s="76"/>
      <c r="H89" s="77"/>
      <c r="I89" s="77"/>
      <c r="J89" s="77"/>
      <c r="K89" s="77"/>
      <c r="L89" s="77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5"/>
    </row>
    <row r="90" spans="7:55" ht="11.25" customHeight="1">
      <c r="G90" s="76"/>
      <c r="H90" s="77"/>
      <c r="I90" s="77"/>
      <c r="J90" s="77"/>
      <c r="K90" s="77"/>
      <c r="L90" s="77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5"/>
    </row>
    <row r="91" spans="7:55" ht="11.25" customHeight="1">
      <c r="G91" s="76"/>
      <c r="H91" s="77"/>
      <c r="I91" s="77"/>
      <c r="J91" s="77"/>
      <c r="K91" s="77"/>
      <c r="L91" s="77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5"/>
    </row>
    <row r="92" spans="7:55" ht="11.25" customHeight="1">
      <c r="G92" s="76"/>
      <c r="H92" s="77"/>
      <c r="I92" s="77"/>
      <c r="J92" s="77"/>
      <c r="K92" s="77"/>
      <c r="L92" s="77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5"/>
    </row>
    <row r="93" spans="7:55" ht="11.25" customHeight="1">
      <c r="G93" s="76"/>
      <c r="H93" s="77"/>
      <c r="I93" s="77"/>
      <c r="J93" s="77"/>
      <c r="K93" s="77"/>
      <c r="L93" s="77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5"/>
    </row>
    <row r="94" spans="7:55" ht="11.25" customHeight="1">
      <c r="G94" s="76"/>
      <c r="H94" s="77"/>
      <c r="I94" s="77"/>
      <c r="J94" s="77"/>
      <c r="K94" s="77"/>
      <c r="L94" s="77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5"/>
    </row>
    <row r="95" spans="7:55" ht="11.25" customHeight="1">
      <c r="G95" s="76"/>
      <c r="H95" s="77"/>
      <c r="I95" s="77"/>
      <c r="J95" s="77"/>
      <c r="K95" s="77"/>
      <c r="L95" s="77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5"/>
    </row>
    <row r="96" spans="7:55" ht="11.25" customHeight="1">
      <c r="G96" s="76"/>
      <c r="H96" s="77"/>
      <c r="I96" s="77"/>
      <c r="J96" s="77"/>
      <c r="K96" s="77"/>
      <c r="L96" s="77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5"/>
    </row>
    <row r="97" spans="7:55" ht="11.25" customHeight="1">
      <c r="G97" s="76"/>
      <c r="H97" s="77"/>
      <c r="I97" s="77"/>
      <c r="J97" s="77"/>
      <c r="K97" s="77"/>
      <c r="L97" s="77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5"/>
    </row>
    <row r="98" spans="7:55" ht="11.25" customHeight="1">
      <c r="G98" s="76"/>
      <c r="H98" s="77"/>
      <c r="I98" s="77"/>
      <c r="J98" s="77"/>
      <c r="K98" s="77"/>
      <c r="L98" s="77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5"/>
    </row>
    <row r="99" spans="7:55" ht="11.25" customHeight="1">
      <c r="G99" s="76"/>
      <c r="H99" s="77"/>
      <c r="I99" s="77"/>
      <c r="J99" s="77"/>
      <c r="K99" s="77"/>
      <c r="L99" s="77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5"/>
    </row>
    <row r="100" spans="7:55" ht="11.25" customHeight="1">
      <c r="G100" s="76"/>
      <c r="H100" s="77"/>
      <c r="I100" s="77"/>
      <c r="J100" s="77"/>
      <c r="K100" s="77"/>
      <c r="L100" s="77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5"/>
    </row>
    <row r="101" spans="7:55" ht="11.25" customHeight="1">
      <c r="G101" s="76"/>
      <c r="H101" s="77"/>
      <c r="I101" s="77"/>
      <c r="J101" s="77"/>
      <c r="K101" s="77"/>
      <c r="L101" s="77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5"/>
    </row>
    <row r="102" spans="7:55" ht="11.25" customHeight="1">
      <c r="G102" s="76"/>
      <c r="H102" s="77"/>
      <c r="I102" s="77"/>
      <c r="J102" s="77"/>
      <c r="K102" s="77"/>
      <c r="L102" s="77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5"/>
    </row>
    <row r="103" spans="7:55" ht="11.25" customHeight="1">
      <c r="G103" s="76"/>
      <c r="H103" s="77"/>
      <c r="I103" s="77"/>
      <c r="J103" s="77"/>
      <c r="K103" s="77"/>
      <c r="L103" s="77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5"/>
    </row>
    <row r="104" spans="7:55" ht="11.25" customHeight="1">
      <c r="G104" s="76"/>
      <c r="H104" s="77"/>
      <c r="I104" s="77"/>
      <c r="J104" s="77"/>
      <c r="K104" s="77"/>
      <c r="L104" s="77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5"/>
    </row>
    <row r="105" spans="7:55" ht="11.25" customHeight="1">
      <c r="G105" s="76"/>
      <c r="H105" s="77"/>
      <c r="I105" s="77"/>
      <c r="J105" s="77"/>
      <c r="K105" s="77"/>
      <c r="L105" s="77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5"/>
    </row>
    <row r="106" spans="7:55" ht="11.25" customHeight="1">
      <c r="G106" s="76"/>
      <c r="H106" s="77"/>
      <c r="I106" s="77"/>
      <c r="J106" s="77"/>
      <c r="K106" s="77"/>
      <c r="L106" s="77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5"/>
    </row>
    <row r="107" spans="7:55" ht="11.25" customHeight="1">
      <c r="G107" s="76"/>
      <c r="H107" s="77"/>
      <c r="I107" s="77"/>
      <c r="J107" s="77"/>
      <c r="K107" s="77"/>
      <c r="L107" s="77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5"/>
    </row>
    <row r="108" spans="7:55" ht="11.25" customHeight="1">
      <c r="G108" s="78"/>
      <c r="H108" s="79"/>
      <c r="I108" s="79"/>
      <c r="J108" s="79"/>
      <c r="K108" s="79"/>
      <c r="L108" s="79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1"/>
    </row>
    <row r="110" spans="7:55" ht="11.25" customHeight="1">
      <c r="G110" s="67" t="s">
        <v>43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9"/>
    </row>
    <row r="111" spans="7:55" ht="11.25" customHeight="1"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0"/>
    </row>
    <row r="112" spans="7:55" ht="11.25" customHeight="1">
      <c r="G112" s="58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0"/>
    </row>
    <row r="113" spans="7:55" ht="11.25" customHeight="1">
      <c r="G113" s="58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0"/>
    </row>
    <row r="114" spans="7:55" ht="11.25" customHeight="1">
      <c r="G114" s="58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0"/>
    </row>
    <row r="115" spans="7:55" ht="11.25" customHeight="1">
      <c r="G115" s="58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0"/>
    </row>
    <row r="116" spans="7:55" ht="11.25" customHeight="1">
      <c r="G116" s="58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0"/>
    </row>
    <row r="117" spans="7:55" ht="11.25" customHeight="1">
      <c r="G117" s="58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0"/>
    </row>
    <row r="118" spans="7:55" ht="11.25" customHeight="1">
      <c r="G118" s="58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0"/>
    </row>
    <row r="119" spans="7:55" ht="11.25" customHeight="1">
      <c r="G119" s="58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0"/>
    </row>
    <row r="120" spans="7:55" ht="11.25" customHeight="1">
      <c r="G120" s="58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0"/>
    </row>
    <row r="121" spans="7:55" ht="11.25" customHeight="1">
      <c r="G121" s="58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0"/>
    </row>
    <row r="122" spans="7:55" ht="11.25" customHeight="1">
      <c r="G122" s="58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0"/>
    </row>
    <row r="123" spans="7:55" ht="11.25" customHeight="1">
      <c r="G123" s="58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0"/>
    </row>
    <row r="124" spans="7:55" ht="11.25" customHeight="1">
      <c r="G124" s="61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3"/>
    </row>
    <row r="125" spans="7:55" ht="11.25" customHeight="1">
      <c r="G125" s="64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6"/>
    </row>
    <row r="126" spans="7:55" ht="11.25" customHeight="1">
      <c r="G126" s="17"/>
      <c r="H126" s="17"/>
      <c r="I126" s="17"/>
      <c r="J126" s="17"/>
      <c r="K126" s="17"/>
      <c r="L126" s="17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7:55" ht="11.25" customHeight="1">
      <c r="G127" s="1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1"/>
      <c r="AJ127" s="19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1"/>
    </row>
    <row r="128" spans="7:55" ht="11.25" customHeight="1">
      <c r="G128" s="70" t="s">
        <v>41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2"/>
      <c r="AJ128" s="22"/>
      <c r="AK128" s="2" t="s">
        <v>31</v>
      </c>
      <c r="AL128" s="2"/>
      <c r="AM128" s="2"/>
      <c r="AN128" s="2"/>
      <c r="AO128" s="2"/>
      <c r="AP128" s="2"/>
      <c r="AQ128" s="2"/>
      <c r="AR128" s="2"/>
      <c r="AS128" s="73"/>
      <c r="AT128" s="73"/>
      <c r="AU128" s="2"/>
      <c r="AV128" s="2"/>
      <c r="AW128" s="2"/>
      <c r="AX128" s="73" t="s">
        <v>33</v>
      </c>
      <c r="AY128" s="73"/>
      <c r="AZ128" s="73"/>
      <c r="BA128" s="2"/>
      <c r="BB128" s="2"/>
      <c r="BC128" s="23"/>
    </row>
    <row r="129" spans="7:55" ht="11.25" customHeight="1">
      <c r="G129" s="82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4"/>
      <c r="AJ129" s="22"/>
      <c r="AK129" s="2"/>
      <c r="AL129" s="2"/>
      <c r="AM129" s="2"/>
      <c r="AN129" s="2"/>
      <c r="AO129" s="2"/>
      <c r="AP129" s="2"/>
      <c r="AQ129" s="2" t="s">
        <v>32</v>
      </c>
      <c r="AR129" s="2"/>
      <c r="AS129" s="73"/>
      <c r="AT129" s="73"/>
      <c r="AU129" s="73" t="s">
        <v>37</v>
      </c>
      <c r="AV129" s="73"/>
      <c r="AW129" s="73"/>
      <c r="AX129" s="73"/>
      <c r="AY129" s="73"/>
      <c r="AZ129" s="73"/>
      <c r="BA129" s="2" t="s">
        <v>34</v>
      </c>
      <c r="BB129" s="2"/>
      <c r="BC129" s="23"/>
    </row>
    <row r="130" spans="7:55" ht="11.25" customHeight="1">
      <c r="G130" s="82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4"/>
      <c r="AJ130" s="24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6"/>
    </row>
    <row r="131" spans="7:55" ht="11.25" customHeight="1">
      <c r="G131" s="82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4"/>
      <c r="AJ131" s="19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1"/>
    </row>
    <row r="132" spans="7:55" ht="11.25" customHeight="1">
      <c r="G132" s="82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4"/>
      <c r="AJ132" s="22"/>
      <c r="AK132" s="2" t="s">
        <v>35</v>
      </c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73" t="s">
        <v>33</v>
      </c>
      <c r="AY132" s="73"/>
      <c r="AZ132" s="73"/>
      <c r="BA132" s="2"/>
      <c r="BB132" s="2"/>
      <c r="BC132" s="23"/>
    </row>
    <row r="133" spans="7:55" ht="11.25" customHeight="1">
      <c r="G133" s="82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4"/>
      <c r="AJ133" s="22"/>
      <c r="AK133" s="2"/>
      <c r="AL133" s="2"/>
      <c r="AM133" s="2"/>
      <c r="AN133" s="2"/>
      <c r="AO133" s="2"/>
      <c r="AP133" s="2"/>
      <c r="AQ133" s="2"/>
      <c r="AR133" s="2"/>
      <c r="AS133" s="73"/>
      <c r="AT133" s="73"/>
      <c r="AU133" s="2"/>
      <c r="AV133" s="2"/>
      <c r="AW133" s="2"/>
      <c r="AX133" s="73"/>
      <c r="AY133" s="73"/>
      <c r="AZ133" s="73"/>
      <c r="BA133" s="2" t="s">
        <v>36</v>
      </c>
      <c r="BB133" s="2"/>
      <c r="BC133" s="23"/>
    </row>
    <row r="134" spans="7:55" ht="11.25" customHeight="1">
      <c r="G134" s="82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4"/>
      <c r="AJ134" s="2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3"/>
    </row>
    <row r="135" spans="7:55" ht="11.25" customHeight="1">
      <c r="G135" s="82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4"/>
      <c r="AJ135" s="19"/>
      <c r="AK135" s="20"/>
      <c r="AL135" s="20"/>
      <c r="AM135" s="20"/>
      <c r="AN135" s="20"/>
      <c r="AO135" s="20"/>
      <c r="AP135" s="20"/>
      <c r="AQ135" s="20"/>
      <c r="AR135" s="21"/>
      <c r="AS135" s="19"/>
      <c r="AT135" s="20"/>
      <c r="AU135" s="20"/>
      <c r="AV135" s="20"/>
      <c r="AW135" s="20"/>
      <c r="AX135" s="20"/>
      <c r="AY135" s="20"/>
      <c r="AZ135" s="20"/>
      <c r="BA135" s="20"/>
      <c r="BB135" s="20"/>
      <c r="BC135" s="21"/>
    </row>
    <row r="136" spans="7:55" ht="11.25" customHeight="1">
      <c r="G136" s="82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4"/>
      <c r="AJ136" s="22" t="s">
        <v>45</v>
      </c>
      <c r="AK136" s="2" t="s">
        <v>38</v>
      </c>
      <c r="AL136" s="2"/>
      <c r="AM136" s="2"/>
      <c r="AN136" s="2"/>
      <c r="AO136" s="2"/>
      <c r="AP136" s="2"/>
      <c r="AQ136" s="2"/>
      <c r="AR136" s="23"/>
      <c r="AS136" s="88" t="s">
        <v>46</v>
      </c>
      <c r="AT136" s="73"/>
      <c r="AU136" s="73"/>
      <c r="AV136" s="73"/>
      <c r="AW136" s="73"/>
      <c r="AX136" s="73"/>
      <c r="AY136" s="73"/>
      <c r="AZ136" s="73"/>
      <c r="BA136" s="73"/>
      <c r="BB136" s="73"/>
      <c r="BC136" s="89"/>
    </row>
    <row r="137" spans="7:55" ht="11.25" customHeight="1">
      <c r="G137" s="82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4"/>
      <c r="AJ137" s="22"/>
      <c r="AK137" s="2"/>
      <c r="AL137" s="2"/>
      <c r="AM137" s="2"/>
      <c r="AN137" s="2"/>
      <c r="AO137" s="2"/>
      <c r="AP137" s="2"/>
      <c r="AQ137" s="2"/>
      <c r="AR137" s="23"/>
      <c r="AS137" s="27"/>
      <c r="AT137" s="6"/>
      <c r="AU137" s="6"/>
      <c r="AV137" s="6"/>
      <c r="AW137" s="6"/>
      <c r="AX137" s="6"/>
      <c r="AY137" s="6"/>
      <c r="AZ137" s="6"/>
      <c r="BA137" s="6"/>
      <c r="BB137" s="6"/>
      <c r="BC137" s="8"/>
    </row>
    <row r="138" spans="7:55" ht="11.25" customHeight="1">
      <c r="G138" s="82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4"/>
      <c r="AJ138" s="22"/>
      <c r="AK138" s="2"/>
      <c r="AL138" s="2"/>
      <c r="AM138" s="2"/>
      <c r="AN138" s="2" t="s">
        <v>39</v>
      </c>
      <c r="AO138" s="2"/>
      <c r="AP138" s="2" t="s">
        <v>40</v>
      </c>
      <c r="AR138" s="23"/>
      <c r="AS138" s="88"/>
      <c r="AT138" s="73"/>
      <c r="AU138" s="2"/>
      <c r="AV138" s="2"/>
      <c r="AW138" s="2" t="s">
        <v>39</v>
      </c>
      <c r="AX138" s="2"/>
      <c r="AY138" s="2" t="s">
        <v>40</v>
      </c>
      <c r="AZ138" s="2"/>
      <c r="BA138" s="2"/>
      <c r="BB138" s="2"/>
      <c r="BC138" s="23"/>
    </row>
    <row r="139" spans="7:55" ht="11.25" customHeight="1">
      <c r="G139" s="85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7"/>
      <c r="AJ139" s="24"/>
      <c r="AK139" s="25"/>
      <c r="AL139" s="25"/>
      <c r="AM139" s="25"/>
      <c r="AN139" s="25"/>
      <c r="AO139" s="25"/>
      <c r="AP139" s="25"/>
      <c r="AQ139" s="25"/>
      <c r="AR139" s="26"/>
      <c r="AS139" s="24"/>
      <c r="AT139" s="25"/>
      <c r="AU139" s="25"/>
      <c r="AV139" s="25"/>
      <c r="AW139" s="25"/>
      <c r="AX139" s="25"/>
      <c r="AY139" s="25"/>
      <c r="AZ139" s="25"/>
      <c r="BA139" s="25"/>
      <c r="BB139" s="25"/>
      <c r="BC139" s="26"/>
    </row>
    <row r="141" spans="7:55" ht="11.25" customHeight="1">
      <c r="G141" s="67" t="s">
        <v>42</v>
      </c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9"/>
    </row>
    <row r="142" spans="7:55" ht="11.25" customHeight="1"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60"/>
    </row>
    <row r="143" spans="7:55" ht="11.25" customHeight="1">
      <c r="G143" s="58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60"/>
    </row>
    <row r="144" spans="7:55" ht="11.25" customHeight="1">
      <c r="G144" s="58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60"/>
    </row>
    <row r="145" spans="7:55" ht="11.25" customHeight="1">
      <c r="G145" s="58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60"/>
    </row>
    <row r="146" spans="7:55" ht="11.25" customHeight="1">
      <c r="G146" s="58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60"/>
    </row>
    <row r="147" spans="7:55" ht="11.25" customHeight="1">
      <c r="G147" s="58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60"/>
    </row>
    <row r="148" spans="7:55" ht="11.25" customHeight="1">
      <c r="G148" s="58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60"/>
    </row>
    <row r="149" spans="7:55" ht="11.25" customHeight="1">
      <c r="G149" s="58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60"/>
    </row>
    <row r="150" spans="7:55" ht="11.25" customHeight="1">
      <c r="G150" s="58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60"/>
    </row>
    <row r="151" spans="7:55" ht="11.25" customHeight="1">
      <c r="G151" s="58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60"/>
    </row>
    <row r="152" spans="7:55" ht="11.25" customHeight="1">
      <c r="G152" s="58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60"/>
    </row>
    <row r="153" spans="7:55" ht="11.25" customHeight="1">
      <c r="G153" s="58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60"/>
    </row>
    <row r="154" spans="7:55" ht="11.25" customHeight="1">
      <c r="G154" s="58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60"/>
    </row>
    <row r="155" spans="7:55" ht="11.25" customHeight="1">
      <c r="G155" s="61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3"/>
    </row>
    <row r="156" spans="7:55" ht="11.25" customHeight="1">
      <c r="G156" s="64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6"/>
    </row>
    <row r="157" spans="7:55" ht="11.25" customHeight="1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N157" s="346" t="s">
        <v>89</v>
      </c>
      <c r="AO157" s="346"/>
      <c r="AP157" s="34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346"/>
      <c r="BC157" s="16"/>
    </row>
    <row r="158" spans="40:55" ht="11.25" customHeight="1">
      <c r="AN158" s="347">
        <f>IF(K11="","",K11)</f>
      </c>
      <c r="AO158" s="347"/>
      <c r="AP158" s="347"/>
      <c r="AQ158" s="347"/>
      <c r="AR158" s="347"/>
      <c r="AS158" s="347"/>
      <c r="AT158" s="347"/>
      <c r="AU158" s="347"/>
      <c r="AV158" s="347"/>
      <c r="AW158" s="347"/>
      <c r="AX158" s="347"/>
      <c r="AY158" s="347"/>
      <c r="AZ158" s="347"/>
      <c r="BA158" s="347"/>
      <c r="BB158" s="347"/>
      <c r="BC158" s="347"/>
    </row>
  </sheetData>
  <sheetProtection/>
  <mergeCells count="190">
    <mergeCell ref="AN158:BC158"/>
    <mergeCell ref="K11:AO14"/>
    <mergeCell ref="G6:N8"/>
    <mergeCell ref="AV8:BB15"/>
    <mergeCell ref="AC9:AE9"/>
    <mergeCell ref="AF9:AG9"/>
    <mergeCell ref="AH9:AI9"/>
    <mergeCell ref="AJ9:AK9"/>
    <mergeCell ref="AL9:AM9"/>
    <mergeCell ref="AN9:AO9"/>
    <mergeCell ref="AP9:AS9"/>
    <mergeCell ref="G10:J10"/>
    <mergeCell ref="K10:AJ10"/>
    <mergeCell ref="AP10:AS10"/>
    <mergeCell ref="G11:J14"/>
    <mergeCell ref="AP11:AS14"/>
    <mergeCell ref="G15:J16"/>
    <mergeCell ref="K15:M16"/>
    <mergeCell ref="N15:P16"/>
    <mergeCell ref="Q15:R16"/>
    <mergeCell ref="S15:U16"/>
    <mergeCell ref="V15:X16"/>
    <mergeCell ref="Y15:AA16"/>
    <mergeCell ref="AB15:AC16"/>
    <mergeCell ref="AD15:AE16"/>
    <mergeCell ref="AF15:AH16"/>
    <mergeCell ref="AI15:AJ16"/>
    <mergeCell ref="AK15:AK16"/>
    <mergeCell ref="AL15:AS16"/>
    <mergeCell ref="G17:J17"/>
    <mergeCell ref="K17:AO17"/>
    <mergeCell ref="AP17:AQ18"/>
    <mergeCell ref="AR17:BC18"/>
    <mergeCell ref="G18:J20"/>
    <mergeCell ref="K18:L18"/>
    <mergeCell ref="M18:N18"/>
    <mergeCell ref="P18:R18"/>
    <mergeCell ref="S18:AO18"/>
    <mergeCell ref="K19:AO20"/>
    <mergeCell ref="AP19:AQ20"/>
    <mergeCell ref="AR19:BC20"/>
    <mergeCell ref="G21:K22"/>
    <mergeCell ref="L21:AB22"/>
    <mergeCell ref="AC21:AF22"/>
    <mergeCell ref="AG21:BC22"/>
    <mergeCell ref="G23:J23"/>
    <mergeCell ref="K23:AO23"/>
    <mergeCell ref="AP23:AQ24"/>
    <mergeCell ref="AR23:BC24"/>
    <mergeCell ref="G24:J26"/>
    <mergeCell ref="K24:L24"/>
    <mergeCell ref="M24:N24"/>
    <mergeCell ref="P24:R24"/>
    <mergeCell ref="K25:AO26"/>
    <mergeCell ref="AP25:AQ26"/>
    <mergeCell ref="AR25:BC26"/>
    <mergeCell ref="G28:J28"/>
    <mergeCell ref="K28:L28"/>
    <mergeCell ref="M28:BC28"/>
    <mergeCell ref="G29:J30"/>
    <mergeCell ref="K29:L30"/>
    <mergeCell ref="M29:BC30"/>
    <mergeCell ref="G31:J32"/>
    <mergeCell ref="K31:L32"/>
    <mergeCell ref="M31:BC32"/>
    <mergeCell ref="G33:J34"/>
    <mergeCell ref="K33:L34"/>
    <mergeCell ref="M33:BC34"/>
    <mergeCell ref="G35:J36"/>
    <mergeCell ref="K35:L36"/>
    <mergeCell ref="M35:BC36"/>
    <mergeCell ref="G37:J38"/>
    <mergeCell ref="K37:L38"/>
    <mergeCell ref="M37:BC38"/>
    <mergeCell ref="G39:J40"/>
    <mergeCell ref="K39:L40"/>
    <mergeCell ref="M39:BC40"/>
    <mergeCell ref="G41:J42"/>
    <mergeCell ref="K41:L42"/>
    <mergeCell ref="M41:BC42"/>
    <mergeCell ref="G43:J44"/>
    <mergeCell ref="K43:L44"/>
    <mergeCell ref="M43:BC44"/>
    <mergeCell ref="G45:J46"/>
    <mergeCell ref="K45:L46"/>
    <mergeCell ref="M45:BC46"/>
    <mergeCell ref="G47:J48"/>
    <mergeCell ref="K47:L48"/>
    <mergeCell ref="M47:BC48"/>
    <mergeCell ref="G49:J50"/>
    <mergeCell ref="K49:L50"/>
    <mergeCell ref="M49:BC50"/>
    <mergeCell ref="G51:J52"/>
    <mergeCell ref="K51:L52"/>
    <mergeCell ref="M51:BC52"/>
    <mergeCell ref="G53:J54"/>
    <mergeCell ref="K53:L54"/>
    <mergeCell ref="M53:BC54"/>
    <mergeCell ref="G55:J56"/>
    <mergeCell ref="K55:L56"/>
    <mergeCell ref="M55:BC56"/>
    <mergeCell ref="G57:J58"/>
    <mergeCell ref="K57:L58"/>
    <mergeCell ref="M57:BC58"/>
    <mergeCell ref="G59:J60"/>
    <mergeCell ref="K59:L60"/>
    <mergeCell ref="M59:BC60"/>
    <mergeCell ref="G61:J62"/>
    <mergeCell ref="K61:L62"/>
    <mergeCell ref="M61:BC62"/>
    <mergeCell ref="G63:J64"/>
    <mergeCell ref="K63:L64"/>
    <mergeCell ref="M63:BC64"/>
    <mergeCell ref="G65:J66"/>
    <mergeCell ref="K65:L66"/>
    <mergeCell ref="M65:BC66"/>
    <mergeCell ref="G67:J68"/>
    <mergeCell ref="K67:L68"/>
    <mergeCell ref="M67:BC68"/>
    <mergeCell ref="G69:J70"/>
    <mergeCell ref="K69:L70"/>
    <mergeCell ref="M69:BC70"/>
    <mergeCell ref="G75:J76"/>
    <mergeCell ref="K75:L76"/>
    <mergeCell ref="M75:BC76"/>
    <mergeCell ref="G84:O86"/>
    <mergeCell ref="G71:J72"/>
    <mergeCell ref="K71:L72"/>
    <mergeCell ref="M71:BC72"/>
    <mergeCell ref="G73:J74"/>
    <mergeCell ref="K73:L74"/>
    <mergeCell ref="M73:BC74"/>
    <mergeCell ref="G120:BC121"/>
    <mergeCell ref="G122:BC123"/>
    <mergeCell ref="G124:BC125"/>
    <mergeCell ref="K95:L96"/>
    <mergeCell ref="M95:BC96"/>
    <mergeCell ref="G91:J92"/>
    <mergeCell ref="K91:L92"/>
    <mergeCell ref="M91:BC92"/>
    <mergeCell ref="G93:J94"/>
    <mergeCell ref="K93:L94"/>
    <mergeCell ref="M93:BC94"/>
    <mergeCell ref="G88:J88"/>
    <mergeCell ref="K88:L88"/>
    <mergeCell ref="M88:BC88"/>
    <mergeCell ref="G89:J90"/>
    <mergeCell ref="K89:L90"/>
    <mergeCell ref="M89:BC90"/>
    <mergeCell ref="G101:J102"/>
    <mergeCell ref="K101:L102"/>
    <mergeCell ref="M101:BC102"/>
    <mergeCell ref="G103:J104"/>
    <mergeCell ref="K103:L104"/>
    <mergeCell ref="M103:BC104"/>
    <mergeCell ref="G95:J96"/>
    <mergeCell ref="G97:J98"/>
    <mergeCell ref="K97:L98"/>
    <mergeCell ref="M97:BC98"/>
    <mergeCell ref="G99:J100"/>
    <mergeCell ref="K99:L100"/>
    <mergeCell ref="M99:BC100"/>
    <mergeCell ref="M105:BC106"/>
    <mergeCell ref="G107:J108"/>
    <mergeCell ref="K107:L108"/>
    <mergeCell ref="M107:BC108"/>
    <mergeCell ref="G129:AI139"/>
    <mergeCell ref="G141:BC142"/>
    <mergeCell ref="AS138:AT138"/>
    <mergeCell ref="AS136:BC136"/>
    <mergeCell ref="G105:J106"/>
    <mergeCell ref="K105:L106"/>
    <mergeCell ref="G143:BC144"/>
    <mergeCell ref="G145:BC146"/>
    <mergeCell ref="G147:BC148"/>
    <mergeCell ref="AS133:AT133"/>
    <mergeCell ref="AX132:AZ133"/>
    <mergeCell ref="AX128:AZ129"/>
    <mergeCell ref="AS128:AT129"/>
    <mergeCell ref="AU129:AW129"/>
    <mergeCell ref="G149:BC150"/>
    <mergeCell ref="G151:BC152"/>
    <mergeCell ref="G153:BC154"/>
    <mergeCell ref="G155:BC156"/>
    <mergeCell ref="G110:BC111"/>
    <mergeCell ref="G112:BC113"/>
    <mergeCell ref="G114:BC115"/>
    <mergeCell ref="G116:BC117"/>
    <mergeCell ref="G118:BC119"/>
    <mergeCell ref="G128:AI128"/>
  </mergeCells>
  <conditionalFormatting sqref="AG21:BC22">
    <cfRule type="cellIs" priority="1" dxfId="2" operator="greaterThanOrEqual" stopIfTrue="1">
      <formula>"@"</formula>
    </cfRule>
  </conditionalFormatting>
  <printOptions verticalCentered="1"/>
  <pageMargins left="0.23" right="0.13" top="0" bottom="0" header="0.28" footer="0.38"/>
  <pageSetup horizontalDpi="600" verticalDpi="600" orientation="portrait" paperSize="9" scale="96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6:BC159"/>
  <sheetViews>
    <sheetView showGridLines="0" tabSelected="1" zoomScaleSheetLayoutView="25" zoomScalePageLayoutView="0" workbookViewId="0" topLeftCell="A91">
      <selection activeCell="AL159" sqref="AL159"/>
    </sheetView>
  </sheetViews>
  <sheetFormatPr defaultColWidth="1.75390625" defaultRowHeight="11.25" customHeight="1"/>
  <cols>
    <col min="1" max="16384" width="1.75390625" style="28" customWidth="1"/>
  </cols>
  <sheetData>
    <row r="6" spans="7:55" ht="11.25" customHeight="1">
      <c r="G6" s="175" t="s">
        <v>47</v>
      </c>
      <c r="H6" s="175"/>
      <c r="I6" s="175"/>
      <c r="J6" s="175"/>
      <c r="K6" s="175"/>
      <c r="L6" s="175"/>
      <c r="M6" s="175"/>
      <c r="N6" s="175"/>
      <c r="AV6" s="29"/>
      <c r="AW6" s="29"/>
      <c r="AX6" s="29"/>
      <c r="AY6" s="29"/>
      <c r="AZ6" s="29"/>
      <c r="BA6" s="29"/>
      <c r="BB6" s="29"/>
      <c r="BC6" s="29"/>
    </row>
    <row r="7" spans="7:55" ht="11.25" customHeight="1">
      <c r="G7" s="175"/>
      <c r="H7" s="175"/>
      <c r="I7" s="175"/>
      <c r="J7" s="175"/>
      <c r="K7" s="175"/>
      <c r="L7" s="175"/>
      <c r="M7" s="175"/>
      <c r="N7" s="175"/>
      <c r="AV7" s="176" t="s">
        <v>48</v>
      </c>
      <c r="AW7" s="177"/>
      <c r="AX7" s="177"/>
      <c r="AY7" s="177"/>
      <c r="AZ7" s="177"/>
      <c r="BA7" s="177"/>
      <c r="BB7" s="178"/>
      <c r="BC7" s="30"/>
    </row>
    <row r="8" spans="7:55" ht="11.25" customHeight="1">
      <c r="G8" s="175"/>
      <c r="H8" s="175"/>
      <c r="I8" s="175"/>
      <c r="J8" s="175"/>
      <c r="K8" s="175"/>
      <c r="L8" s="175"/>
      <c r="M8" s="175"/>
      <c r="N8" s="175"/>
      <c r="AV8" s="179"/>
      <c r="AW8" s="180"/>
      <c r="AX8" s="180"/>
      <c r="AY8" s="180"/>
      <c r="AZ8" s="180"/>
      <c r="BA8" s="180"/>
      <c r="BB8" s="181"/>
      <c r="BC8" s="30"/>
    </row>
    <row r="9" spans="7:55" ht="11.25" customHeight="1">
      <c r="G9" s="31"/>
      <c r="H9" s="31"/>
      <c r="I9" s="31"/>
      <c r="J9" s="31"/>
      <c r="AC9" s="185" t="s">
        <v>49</v>
      </c>
      <c r="AD9" s="185"/>
      <c r="AE9" s="185"/>
      <c r="AF9" s="185"/>
      <c r="AG9" s="185"/>
      <c r="AH9" s="185" t="s">
        <v>50</v>
      </c>
      <c r="AI9" s="185"/>
      <c r="AJ9" s="185"/>
      <c r="AK9" s="185"/>
      <c r="AL9" s="185" t="s">
        <v>51</v>
      </c>
      <c r="AM9" s="185"/>
      <c r="AN9" s="185"/>
      <c r="AO9" s="185"/>
      <c r="AP9" s="185" t="s">
        <v>52</v>
      </c>
      <c r="AQ9" s="185"/>
      <c r="AR9" s="185"/>
      <c r="AS9" s="185"/>
      <c r="AV9" s="179"/>
      <c r="AW9" s="180"/>
      <c r="AX9" s="180"/>
      <c r="AY9" s="180"/>
      <c r="AZ9" s="180"/>
      <c r="BA9" s="180"/>
      <c r="BB9" s="181"/>
      <c r="BC9" s="30"/>
    </row>
    <row r="10" spans="7:55" ht="11.25" customHeight="1">
      <c r="G10" s="173" t="s">
        <v>6</v>
      </c>
      <c r="H10" s="174"/>
      <c r="I10" s="174"/>
      <c r="J10" s="333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32"/>
      <c r="AL10" s="32"/>
      <c r="AM10" s="32"/>
      <c r="AN10" s="32"/>
      <c r="AO10" s="32"/>
      <c r="AP10" s="187" t="s">
        <v>54</v>
      </c>
      <c r="AQ10" s="188"/>
      <c r="AR10" s="188"/>
      <c r="AS10" s="189"/>
      <c r="AV10" s="179"/>
      <c r="AW10" s="180"/>
      <c r="AX10" s="180"/>
      <c r="AY10" s="180"/>
      <c r="AZ10" s="180"/>
      <c r="BA10" s="180"/>
      <c r="BB10" s="181"/>
      <c r="BC10" s="30"/>
    </row>
    <row r="11" spans="7:55" ht="11.25" customHeight="1">
      <c r="G11" s="127" t="s">
        <v>8</v>
      </c>
      <c r="H11" s="128"/>
      <c r="I11" s="128"/>
      <c r="J11" s="128"/>
      <c r="K11" s="337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9"/>
      <c r="AP11" s="192"/>
      <c r="AQ11" s="193"/>
      <c r="AR11" s="193"/>
      <c r="AS11" s="194"/>
      <c r="AV11" s="179"/>
      <c r="AW11" s="180"/>
      <c r="AX11" s="180"/>
      <c r="AY11" s="180"/>
      <c r="AZ11" s="180"/>
      <c r="BA11" s="180"/>
      <c r="BB11" s="181"/>
      <c r="BC11" s="30"/>
    </row>
    <row r="12" spans="7:55" ht="11.25" customHeight="1">
      <c r="G12" s="332"/>
      <c r="H12" s="113"/>
      <c r="I12" s="113"/>
      <c r="J12" s="113"/>
      <c r="K12" s="340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2"/>
      <c r="AP12" s="192"/>
      <c r="AQ12" s="193"/>
      <c r="AR12" s="193"/>
      <c r="AS12" s="194"/>
      <c r="AV12" s="179"/>
      <c r="AW12" s="180"/>
      <c r="AX12" s="180"/>
      <c r="AY12" s="180"/>
      <c r="AZ12" s="180"/>
      <c r="BA12" s="180"/>
      <c r="BB12" s="181"/>
      <c r="BC12" s="30"/>
    </row>
    <row r="13" spans="7:55" ht="11.25" customHeight="1">
      <c r="G13" s="332"/>
      <c r="H13" s="113"/>
      <c r="I13" s="113"/>
      <c r="J13" s="113"/>
      <c r="K13" s="340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2"/>
      <c r="AP13" s="192"/>
      <c r="AQ13" s="193"/>
      <c r="AR13" s="193"/>
      <c r="AS13" s="194"/>
      <c r="AV13" s="179"/>
      <c r="AW13" s="180"/>
      <c r="AX13" s="180"/>
      <c r="AY13" s="180"/>
      <c r="AZ13" s="180"/>
      <c r="BA13" s="180"/>
      <c r="BB13" s="181"/>
      <c r="BC13" s="30"/>
    </row>
    <row r="14" spans="7:55" ht="11.25" customHeight="1">
      <c r="G14" s="130"/>
      <c r="H14" s="131"/>
      <c r="I14" s="131"/>
      <c r="J14" s="131"/>
      <c r="K14" s="343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5"/>
      <c r="AP14" s="192"/>
      <c r="AQ14" s="193"/>
      <c r="AR14" s="193"/>
      <c r="AS14" s="194"/>
      <c r="AV14" s="179"/>
      <c r="AW14" s="180"/>
      <c r="AX14" s="180"/>
      <c r="AY14" s="180"/>
      <c r="AZ14" s="180"/>
      <c r="BA14" s="180"/>
      <c r="BB14" s="181"/>
      <c r="BC14" s="30"/>
    </row>
    <row r="15" spans="7:55" ht="11.25" customHeight="1">
      <c r="G15" s="195" t="s">
        <v>55</v>
      </c>
      <c r="H15" s="196"/>
      <c r="I15" s="196"/>
      <c r="J15" s="197"/>
      <c r="K15" s="201"/>
      <c r="L15" s="201"/>
      <c r="M15" s="201"/>
      <c r="N15" s="203"/>
      <c r="O15" s="203"/>
      <c r="P15" s="203"/>
      <c r="Q15" s="201" t="s">
        <v>50</v>
      </c>
      <c r="R15" s="201"/>
      <c r="S15" s="201"/>
      <c r="T15" s="201"/>
      <c r="U15" s="201"/>
      <c r="V15" s="201" t="s">
        <v>51</v>
      </c>
      <c r="W15" s="201"/>
      <c r="X15" s="201"/>
      <c r="Y15" s="201"/>
      <c r="Z15" s="201"/>
      <c r="AA15" s="201"/>
      <c r="AB15" s="201" t="s">
        <v>56</v>
      </c>
      <c r="AC15" s="201"/>
      <c r="AD15" s="201" t="s">
        <v>57</v>
      </c>
      <c r="AE15" s="201"/>
      <c r="AF15" s="201"/>
      <c r="AG15" s="201"/>
      <c r="AH15" s="201"/>
      <c r="AI15" s="201" t="s">
        <v>58</v>
      </c>
      <c r="AJ15" s="201"/>
      <c r="AK15" s="205" t="s">
        <v>59</v>
      </c>
      <c r="AL15" s="201" t="s">
        <v>60</v>
      </c>
      <c r="AM15" s="201"/>
      <c r="AN15" s="201"/>
      <c r="AO15" s="201"/>
      <c r="AP15" s="201"/>
      <c r="AQ15" s="201"/>
      <c r="AR15" s="201"/>
      <c r="AS15" s="207"/>
      <c r="AV15" s="182"/>
      <c r="AW15" s="183"/>
      <c r="AX15" s="183"/>
      <c r="AY15" s="183"/>
      <c r="AZ15" s="183"/>
      <c r="BA15" s="183"/>
      <c r="BB15" s="184"/>
      <c r="BC15" s="29"/>
    </row>
    <row r="16" spans="7:45" ht="11.25" customHeight="1">
      <c r="G16" s="198"/>
      <c r="H16" s="199"/>
      <c r="I16" s="199"/>
      <c r="J16" s="200"/>
      <c r="K16" s="202"/>
      <c r="L16" s="202"/>
      <c r="M16" s="202"/>
      <c r="N16" s="204"/>
      <c r="O16" s="204"/>
      <c r="P16" s="204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6"/>
      <c r="AL16" s="202"/>
      <c r="AM16" s="202"/>
      <c r="AN16" s="202"/>
      <c r="AO16" s="202"/>
      <c r="AP16" s="202"/>
      <c r="AQ16" s="202"/>
      <c r="AR16" s="202"/>
      <c r="AS16" s="208"/>
    </row>
    <row r="17" spans="7:55" ht="11.25" customHeight="1">
      <c r="G17" s="209" t="s">
        <v>53</v>
      </c>
      <c r="H17" s="210"/>
      <c r="I17" s="210"/>
      <c r="J17" s="210"/>
      <c r="K17" s="211">
        <f>PHONETIC(K19)</f>
      </c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05" t="s">
        <v>61</v>
      </c>
      <c r="AQ17" s="212"/>
      <c r="AR17" s="215"/>
      <c r="AS17" s="216"/>
      <c r="AT17" s="217"/>
      <c r="AU17" s="217"/>
      <c r="AV17" s="217"/>
      <c r="AW17" s="217"/>
      <c r="AX17" s="217"/>
      <c r="AY17" s="217"/>
      <c r="AZ17" s="217"/>
      <c r="BA17" s="217"/>
      <c r="BB17" s="217"/>
      <c r="BC17" s="218"/>
    </row>
    <row r="18" spans="7:55" ht="11.25" customHeight="1">
      <c r="G18" s="190" t="s">
        <v>62</v>
      </c>
      <c r="H18" s="191"/>
      <c r="I18" s="191"/>
      <c r="J18" s="191"/>
      <c r="K18" s="185" t="s">
        <v>63</v>
      </c>
      <c r="L18" s="193"/>
      <c r="M18" s="193"/>
      <c r="N18" s="193"/>
      <c r="O18" s="29" t="s">
        <v>64</v>
      </c>
      <c r="P18" s="221"/>
      <c r="Q18" s="221"/>
      <c r="R18" s="221"/>
      <c r="S18" s="222" t="s">
        <v>65</v>
      </c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13"/>
      <c r="AQ18" s="214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20"/>
    </row>
    <row r="19" spans="7:55" ht="11.25" customHeight="1">
      <c r="G19" s="190"/>
      <c r="H19" s="191"/>
      <c r="I19" s="191"/>
      <c r="J19" s="191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4" t="s">
        <v>66</v>
      </c>
      <c r="AQ19" s="225"/>
      <c r="AR19" s="215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27"/>
    </row>
    <row r="20" spans="7:55" ht="11.25" customHeight="1">
      <c r="G20" s="190"/>
      <c r="H20" s="191"/>
      <c r="I20" s="191"/>
      <c r="J20" s="191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6"/>
      <c r="AQ20" s="225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27"/>
    </row>
    <row r="21" spans="7:55" ht="11.25" customHeight="1">
      <c r="G21" s="195" t="s">
        <v>67</v>
      </c>
      <c r="H21" s="196"/>
      <c r="I21" s="196"/>
      <c r="J21" s="196"/>
      <c r="K21" s="197"/>
      <c r="L21" s="228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30"/>
      <c r="AC21" s="201" t="s">
        <v>68</v>
      </c>
      <c r="AD21" s="201"/>
      <c r="AE21" s="201"/>
      <c r="AF21" s="234"/>
      <c r="AG21" s="143"/>
      <c r="AH21" s="143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36"/>
    </row>
    <row r="22" spans="7:55" ht="11.25" customHeight="1">
      <c r="G22" s="198"/>
      <c r="H22" s="199"/>
      <c r="I22" s="199"/>
      <c r="J22" s="199"/>
      <c r="K22" s="200"/>
      <c r="L22" s="231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3"/>
      <c r="AC22" s="202"/>
      <c r="AD22" s="202"/>
      <c r="AE22" s="202"/>
      <c r="AF22" s="235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8"/>
    </row>
    <row r="23" spans="7:55" ht="11.25" customHeight="1">
      <c r="G23" s="209" t="s">
        <v>69</v>
      </c>
      <c r="H23" s="210"/>
      <c r="I23" s="210"/>
      <c r="J23" s="210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05" t="s">
        <v>61</v>
      </c>
      <c r="AQ23" s="240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42"/>
    </row>
    <row r="24" spans="7:55" ht="11.25" customHeight="1">
      <c r="G24" s="190" t="s">
        <v>70</v>
      </c>
      <c r="H24" s="191"/>
      <c r="I24" s="191"/>
      <c r="J24" s="191"/>
      <c r="K24" s="185" t="s">
        <v>63</v>
      </c>
      <c r="L24" s="193"/>
      <c r="M24" s="193"/>
      <c r="N24" s="193"/>
      <c r="O24" s="29" t="s">
        <v>64</v>
      </c>
      <c r="P24" s="221"/>
      <c r="Q24" s="221"/>
      <c r="R24" s="221"/>
      <c r="S24" s="33" t="s">
        <v>65</v>
      </c>
      <c r="T24" s="33"/>
      <c r="U24" s="33"/>
      <c r="V24" s="33"/>
      <c r="W24" s="33"/>
      <c r="X24" s="33"/>
      <c r="Y24" s="33"/>
      <c r="Z24" s="33"/>
      <c r="AA24" s="33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6" t="s">
        <v>71</v>
      </c>
      <c r="AP24" s="206"/>
      <c r="AQ24" s="241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43"/>
    </row>
    <row r="25" spans="7:55" ht="11.25" customHeight="1">
      <c r="G25" s="190"/>
      <c r="H25" s="191"/>
      <c r="I25" s="191"/>
      <c r="J25" s="191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24" t="s">
        <v>66</v>
      </c>
      <c r="AQ25" s="191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49"/>
    </row>
    <row r="26" spans="7:55" ht="11.25" customHeight="1">
      <c r="G26" s="244"/>
      <c r="H26" s="245"/>
      <c r="I26" s="245"/>
      <c r="J26" s="245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8"/>
      <c r="AQ26" s="245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1"/>
    </row>
    <row r="28" spans="7:55" ht="11.25" customHeight="1">
      <c r="G28" s="252" t="s">
        <v>50</v>
      </c>
      <c r="H28" s="253"/>
      <c r="I28" s="253"/>
      <c r="J28" s="253"/>
      <c r="K28" s="253" t="s">
        <v>51</v>
      </c>
      <c r="L28" s="253"/>
      <c r="M28" s="253" t="s">
        <v>72</v>
      </c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4"/>
    </row>
    <row r="29" spans="7:55" ht="11.25" customHeight="1">
      <c r="G29" s="255"/>
      <c r="H29" s="256"/>
      <c r="I29" s="256"/>
      <c r="J29" s="256"/>
      <c r="K29" s="256"/>
      <c r="L29" s="256"/>
      <c r="M29" s="257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9"/>
    </row>
    <row r="30" spans="7:55" ht="11.25" customHeight="1">
      <c r="G30" s="255"/>
      <c r="H30" s="256"/>
      <c r="I30" s="256"/>
      <c r="J30" s="256"/>
      <c r="K30" s="256"/>
      <c r="L30" s="256"/>
      <c r="M30" s="260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2"/>
    </row>
    <row r="31" spans="7:55" ht="11.25" customHeight="1">
      <c r="G31" s="255"/>
      <c r="H31" s="256"/>
      <c r="I31" s="256"/>
      <c r="J31" s="256"/>
      <c r="K31" s="256"/>
      <c r="L31" s="256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4"/>
    </row>
    <row r="32" spans="7:55" ht="11.25" customHeight="1">
      <c r="G32" s="255"/>
      <c r="H32" s="256"/>
      <c r="I32" s="256"/>
      <c r="J32" s="256"/>
      <c r="K32" s="256"/>
      <c r="L32" s="256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4"/>
    </row>
    <row r="33" spans="7:55" ht="11.25" customHeight="1">
      <c r="G33" s="255"/>
      <c r="H33" s="256"/>
      <c r="I33" s="256"/>
      <c r="J33" s="256"/>
      <c r="K33" s="256"/>
      <c r="L33" s="256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4"/>
    </row>
    <row r="34" spans="7:55" ht="11.25" customHeight="1">
      <c r="G34" s="255"/>
      <c r="H34" s="256"/>
      <c r="I34" s="256"/>
      <c r="J34" s="256"/>
      <c r="K34" s="256"/>
      <c r="L34" s="256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4"/>
    </row>
    <row r="35" spans="7:55" ht="11.25" customHeight="1">
      <c r="G35" s="255"/>
      <c r="H35" s="256"/>
      <c r="I35" s="256"/>
      <c r="J35" s="256"/>
      <c r="K35" s="256"/>
      <c r="L35" s="256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4"/>
    </row>
    <row r="36" spans="7:55" ht="11.25" customHeight="1">
      <c r="G36" s="255"/>
      <c r="H36" s="256"/>
      <c r="I36" s="256"/>
      <c r="J36" s="256"/>
      <c r="K36" s="256"/>
      <c r="L36" s="256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4"/>
    </row>
    <row r="37" spans="7:55" ht="11.25" customHeight="1">
      <c r="G37" s="255"/>
      <c r="H37" s="256"/>
      <c r="I37" s="256"/>
      <c r="J37" s="256"/>
      <c r="K37" s="256"/>
      <c r="L37" s="256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4"/>
    </row>
    <row r="38" spans="7:55" ht="11.25" customHeight="1">
      <c r="G38" s="255"/>
      <c r="H38" s="256"/>
      <c r="I38" s="256"/>
      <c r="J38" s="256"/>
      <c r="K38" s="256"/>
      <c r="L38" s="256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4"/>
    </row>
    <row r="39" spans="7:55" ht="11.25" customHeight="1">
      <c r="G39" s="255"/>
      <c r="H39" s="256"/>
      <c r="I39" s="256"/>
      <c r="J39" s="256"/>
      <c r="K39" s="256"/>
      <c r="L39" s="256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4"/>
    </row>
    <row r="40" spans="7:55" ht="11.25" customHeight="1">
      <c r="G40" s="255"/>
      <c r="H40" s="256"/>
      <c r="I40" s="256"/>
      <c r="J40" s="256"/>
      <c r="K40" s="256"/>
      <c r="L40" s="256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4"/>
    </row>
    <row r="41" spans="7:55" ht="11.25" customHeight="1">
      <c r="G41" s="255"/>
      <c r="H41" s="256"/>
      <c r="I41" s="256"/>
      <c r="J41" s="256"/>
      <c r="K41" s="256"/>
      <c r="L41" s="256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4"/>
    </row>
    <row r="42" spans="7:55" ht="11.25" customHeight="1">
      <c r="G42" s="255"/>
      <c r="H42" s="256"/>
      <c r="I42" s="256"/>
      <c r="J42" s="256"/>
      <c r="K42" s="256"/>
      <c r="L42" s="256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4"/>
    </row>
    <row r="43" spans="7:55" ht="11.25" customHeight="1">
      <c r="G43" s="255"/>
      <c r="H43" s="256"/>
      <c r="I43" s="256"/>
      <c r="J43" s="256"/>
      <c r="K43" s="256"/>
      <c r="L43" s="256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4"/>
    </row>
    <row r="44" spans="7:55" ht="11.25" customHeight="1">
      <c r="G44" s="255"/>
      <c r="H44" s="256"/>
      <c r="I44" s="256"/>
      <c r="J44" s="256"/>
      <c r="K44" s="256"/>
      <c r="L44" s="256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4"/>
    </row>
    <row r="45" spans="7:55" ht="11.25" customHeight="1">
      <c r="G45" s="255"/>
      <c r="H45" s="256"/>
      <c r="I45" s="256"/>
      <c r="J45" s="256"/>
      <c r="K45" s="256"/>
      <c r="L45" s="256"/>
      <c r="M45" s="257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9"/>
    </row>
    <row r="46" spans="7:55" ht="11.25" customHeight="1">
      <c r="G46" s="255"/>
      <c r="H46" s="256"/>
      <c r="I46" s="256"/>
      <c r="J46" s="256"/>
      <c r="K46" s="256"/>
      <c r="L46" s="256"/>
      <c r="M46" s="260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2"/>
    </row>
    <row r="47" spans="7:55" ht="11.25" customHeight="1">
      <c r="G47" s="255"/>
      <c r="H47" s="256"/>
      <c r="I47" s="256"/>
      <c r="J47" s="256"/>
      <c r="K47" s="256"/>
      <c r="L47" s="256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4"/>
    </row>
    <row r="48" spans="7:55" ht="11.25" customHeight="1">
      <c r="G48" s="255"/>
      <c r="H48" s="256"/>
      <c r="I48" s="256"/>
      <c r="J48" s="256"/>
      <c r="K48" s="256"/>
      <c r="L48" s="256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4"/>
    </row>
    <row r="49" spans="7:55" ht="11.25" customHeight="1">
      <c r="G49" s="255"/>
      <c r="H49" s="256"/>
      <c r="I49" s="256"/>
      <c r="J49" s="256"/>
      <c r="K49" s="256"/>
      <c r="L49" s="256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4"/>
    </row>
    <row r="50" spans="7:55" ht="11.25" customHeight="1">
      <c r="G50" s="255"/>
      <c r="H50" s="256"/>
      <c r="I50" s="256"/>
      <c r="J50" s="256"/>
      <c r="K50" s="256"/>
      <c r="L50" s="256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4"/>
    </row>
    <row r="51" spans="7:55" ht="11.25" customHeight="1">
      <c r="G51" s="255"/>
      <c r="H51" s="256"/>
      <c r="I51" s="256"/>
      <c r="J51" s="256"/>
      <c r="K51" s="256"/>
      <c r="L51" s="256"/>
      <c r="M51" s="257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9"/>
    </row>
    <row r="52" spans="7:55" ht="11.25" customHeight="1">
      <c r="G52" s="255"/>
      <c r="H52" s="256"/>
      <c r="I52" s="256"/>
      <c r="J52" s="256"/>
      <c r="K52" s="256"/>
      <c r="L52" s="256"/>
      <c r="M52" s="260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2"/>
    </row>
    <row r="53" spans="7:55" ht="11.25" customHeight="1">
      <c r="G53" s="255"/>
      <c r="H53" s="256"/>
      <c r="I53" s="256"/>
      <c r="J53" s="256"/>
      <c r="K53" s="256"/>
      <c r="L53" s="256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4"/>
    </row>
    <row r="54" spans="7:55" ht="11.25" customHeight="1">
      <c r="G54" s="255"/>
      <c r="H54" s="256"/>
      <c r="I54" s="256"/>
      <c r="J54" s="256"/>
      <c r="K54" s="256"/>
      <c r="L54" s="256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4"/>
    </row>
    <row r="55" spans="7:55" ht="11.25" customHeight="1">
      <c r="G55" s="255"/>
      <c r="H55" s="256"/>
      <c r="I55" s="256"/>
      <c r="J55" s="256"/>
      <c r="K55" s="256"/>
      <c r="L55" s="256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4"/>
    </row>
    <row r="56" spans="7:55" ht="11.25" customHeight="1">
      <c r="G56" s="255"/>
      <c r="H56" s="256"/>
      <c r="I56" s="256"/>
      <c r="J56" s="256"/>
      <c r="K56" s="256"/>
      <c r="L56" s="256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4"/>
    </row>
    <row r="57" spans="7:55" ht="11.25" customHeight="1">
      <c r="G57" s="255"/>
      <c r="H57" s="256"/>
      <c r="I57" s="256"/>
      <c r="J57" s="256"/>
      <c r="K57" s="256"/>
      <c r="L57" s="256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4"/>
    </row>
    <row r="58" spans="7:55" ht="11.25" customHeight="1">
      <c r="G58" s="255"/>
      <c r="H58" s="256"/>
      <c r="I58" s="256"/>
      <c r="J58" s="256"/>
      <c r="K58" s="256"/>
      <c r="L58" s="256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4"/>
    </row>
    <row r="59" spans="7:55" ht="11.25" customHeight="1">
      <c r="G59" s="255"/>
      <c r="H59" s="256"/>
      <c r="I59" s="256"/>
      <c r="J59" s="256"/>
      <c r="K59" s="256"/>
      <c r="L59" s="256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4"/>
    </row>
    <row r="60" spans="7:55" s="38" customFormat="1" ht="11.25" customHeight="1">
      <c r="G60" s="255"/>
      <c r="H60" s="256"/>
      <c r="I60" s="256"/>
      <c r="J60" s="256"/>
      <c r="K60" s="256"/>
      <c r="L60" s="256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4"/>
    </row>
    <row r="61" spans="7:55" s="38" customFormat="1" ht="11.25" customHeight="1">
      <c r="G61" s="255"/>
      <c r="H61" s="256"/>
      <c r="I61" s="256"/>
      <c r="J61" s="256"/>
      <c r="K61" s="256"/>
      <c r="L61" s="256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4"/>
    </row>
    <row r="62" spans="7:55" ht="11.25" customHeight="1">
      <c r="G62" s="255"/>
      <c r="H62" s="256"/>
      <c r="I62" s="256"/>
      <c r="J62" s="256"/>
      <c r="K62" s="256"/>
      <c r="L62" s="256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4"/>
    </row>
    <row r="63" spans="7:55" ht="11.25" customHeight="1">
      <c r="G63" s="255"/>
      <c r="H63" s="256"/>
      <c r="I63" s="256"/>
      <c r="J63" s="256"/>
      <c r="K63" s="256"/>
      <c r="L63" s="256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4"/>
    </row>
    <row r="64" spans="7:55" ht="11.25" customHeight="1">
      <c r="G64" s="255"/>
      <c r="H64" s="256"/>
      <c r="I64" s="256"/>
      <c r="J64" s="256"/>
      <c r="K64" s="256"/>
      <c r="L64" s="256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4"/>
    </row>
    <row r="65" spans="7:55" ht="11.25" customHeight="1">
      <c r="G65" s="255"/>
      <c r="H65" s="256"/>
      <c r="I65" s="256"/>
      <c r="J65" s="256"/>
      <c r="K65" s="256"/>
      <c r="L65" s="256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4"/>
    </row>
    <row r="66" spans="7:55" ht="11.25" customHeight="1">
      <c r="G66" s="255"/>
      <c r="H66" s="256"/>
      <c r="I66" s="256"/>
      <c r="J66" s="256"/>
      <c r="K66" s="256"/>
      <c r="L66" s="256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4"/>
    </row>
    <row r="67" spans="7:55" ht="11.25" customHeight="1">
      <c r="G67" s="255"/>
      <c r="H67" s="256"/>
      <c r="I67" s="256"/>
      <c r="J67" s="256"/>
      <c r="K67" s="256"/>
      <c r="L67" s="256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4"/>
    </row>
    <row r="68" spans="7:55" ht="11.25" customHeight="1">
      <c r="G68" s="255"/>
      <c r="H68" s="256"/>
      <c r="I68" s="256"/>
      <c r="J68" s="256"/>
      <c r="K68" s="256"/>
      <c r="L68" s="256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4"/>
    </row>
    <row r="69" spans="7:55" ht="11.25" customHeight="1">
      <c r="G69" s="255"/>
      <c r="H69" s="256"/>
      <c r="I69" s="256"/>
      <c r="J69" s="256"/>
      <c r="K69" s="256"/>
      <c r="L69" s="256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4"/>
    </row>
    <row r="70" spans="7:55" ht="11.25" customHeight="1">
      <c r="G70" s="255"/>
      <c r="H70" s="256"/>
      <c r="I70" s="256"/>
      <c r="J70" s="256"/>
      <c r="K70" s="256"/>
      <c r="L70" s="256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4"/>
    </row>
    <row r="71" spans="7:55" ht="11.25" customHeight="1">
      <c r="G71" s="255"/>
      <c r="H71" s="256"/>
      <c r="I71" s="256"/>
      <c r="J71" s="256"/>
      <c r="K71" s="256"/>
      <c r="L71" s="256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4"/>
    </row>
    <row r="72" spans="7:55" ht="11.25" customHeight="1">
      <c r="G72" s="255"/>
      <c r="H72" s="256"/>
      <c r="I72" s="256"/>
      <c r="J72" s="256"/>
      <c r="K72" s="256"/>
      <c r="L72" s="256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4"/>
    </row>
    <row r="73" spans="7:55" ht="11.25" customHeight="1">
      <c r="G73" s="255"/>
      <c r="H73" s="256"/>
      <c r="I73" s="256"/>
      <c r="J73" s="256"/>
      <c r="K73" s="256"/>
      <c r="L73" s="256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4"/>
    </row>
    <row r="74" spans="7:55" ht="11.25" customHeight="1">
      <c r="G74" s="255"/>
      <c r="H74" s="256"/>
      <c r="I74" s="256"/>
      <c r="J74" s="256"/>
      <c r="K74" s="256"/>
      <c r="L74" s="256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4"/>
    </row>
    <row r="75" spans="7:55" ht="11.25" customHeight="1">
      <c r="G75" s="255"/>
      <c r="H75" s="256"/>
      <c r="I75" s="256"/>
      <c r="J75" s="256"/>
      <c r="K75" s="256"/>
      <c r="L75" s="256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4"/>
    </row>
    <row r="76" spans="7:55" ht="11.25" customHeight="1">
      <c r="G76" s="265"/>
      <c r="H76" s="266"/>
      <c r="I76" s="266"/>
      <c r="J76" s="266"/>
      <c r="K76" s="266"/>
      <c r="L76" s="266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8"/>
    </row>
    <row r="77" spans="7:55" ht="11.25" customHeight="1">
      <c r="G77" s="39" t="s">
        <v>73</v>
      </c>
      <c r="H77" s="40"/>
      <c r="I77" s="40"/>
      <c r="K77" s="40"/>
      <c r="L77" s="40"/>
      <c r="M77" s="41" t="s">
        <v>74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34"/>
      <c r="BC77" s="34"/>
    </row>
    <row r="78" spans="7:55" ht="11.25" customHeight="1">
      <c r="G78" s="40"/>
      <c r="H78" s="40"/>
      <c r="I78" s="40"/>
      <c r="J78" s="40"/>
      <c r="K78" s="40"/>
      <c r="L78" s="40"/>
      <c r="M78" s="41" t="s">
        <v>75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38"/>
      <c r="BC78" s="38"/>
    </row>
    <row r="84" spans="7:15" ht="11.25" customHeight="1">
      <c r="G84" s="269"/>
      <c r="H84" s="269"/>
      <c r="I84" s="269"/>
      <c r="J84" s="269"/>
      <c r="K84" s="269"/>
      <c r="L84" s="269"/>
      <c r="M84" s="269"/>
      <c r="N84" s="269"/>
      <c r="O84" s="269"/>
    </row>
    <row r="85" spans="7:15" ht="11.25" customHeight="1">
      <c r="G85" s="269"/>
      <c r="H85" s="269"/>
      <c r="I85" s="269"/>
      <c r="J85" s="269"/>
      <c r="K85" s="269"/>
      <c r="L85" s="269"/>
      <c r="M85" s="269"/>
      <c r="N85" s="269"/>
      <c r="O85" s="269"/>
    </row>
    <row r="86" spans="7:15" ht="11.25" customHeight="1">
      <c r="G86" s="269"/>
      <c r="H86" s="269"/>
      <c r="I86" s="269"/>
      <c r="J86" s="269"/>
      <c r="K86" s="269"/>
      <c r="L86" s="269"/>
      <c r="M86" s="269"/>
      <c r="N86" s="269"/>
      <c r="O86" s="269"/>
    </row>
    <row r="88" spans="7:55" ht="11.25" customHeight="1">
      <c r="G88" s="252" t="s">
        <v>50</v>
      </c>
      <c r="H88" s="253"/>
      <c r="I88" s="253"/>
      <c r="J88" s="253"/>
      <c r="K88" s="253" t="s">
        <v>51</v>
      </c>
      <c r="L88" s="253"/>
      <c r="M88" s="253" t="s">
        <v>76</v>
      </c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4"/>
    </row>
    <row r="89" spans="7:55" ht="11.25" customHeight="1">
      <c r="G89" s="255"/>
      <c r="H89" s="256"/>
      <c r="I89" s="256"/>
      <c r="J89" s="256"/>
      <c r="K89" s="256"/>
      <c r="L89" s="256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4"/>
    </row>
    <row r="90" spans="7:55" ht="11.25" customHeight="1">
      <c r="G90" s="255"/>
      <c r="H90" s="256"/>
      <c r="I90" s="256"/>
      <c r="J90" s="256"/>
      <c r="K90" s="256"/>
      <c r="L90" s="256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4"/>
    </row>
    <row r="91" spans="7:55" ht="11.25" customHeight="1">
      <c r="G91" s="255"/>
      <c r="H91" s="256"/>
      <c r="I91" s="256"/>
      <c r="J91" s="256"/>
      <c r="K91" s="256"/>
      <c r="L91" s="256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4"/>
    </row>
    <row r="92" spans="7:55" ht="11.25" customHeight="1">
      <c r="G92" s="255"/>
      <c r="H92" s="256"/>
      <c r="I92" s="256"/>
      <c r="J92" s="256"/>
      <c r="K92" s="256"/>
      <c r="L92" s="256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4"/>
    </row>
    <row r="93" spans="7:55" ht="11.25" customHeight="1">
      <c r="G93" s="255"/>
      <c r="H93" s="256"/>
      <c r="I93" s="256"/>
      <c r="J93" s="256"/>
      <c r="K93" s="256"/>
      <c r="L93" s="256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4"/>
    </row>
    <row r="94" spans="7:55" ht="11.25" customHeight="1">
      <c r="G94" s="255"/>
      <c r="H94" s="256"/>
      <c r="I94" s="256"/>
      <c r="J94" s="256"/>
      <c r="K94" s="256"/>
      <c r="L94" s="256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4"/>
    </row>
    <row r="95" spans="7:55" ht="11.25" customHeight="1">
      <c r="G95" s="255"/>
      <c r="H95" s="256"/>
      <c r="I95" s="256"/>
      <c r="J95" s="256"/>
      <c r="K95" s="256"/>
      <c r="L95" s="256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4"/>
    </row>
    <row r="96" spans="7:55" ht="11.25" customHeight="1">
      <c r="G96" s="255"/>
      <c r="H96" s="256"/>
      <c r="I96" s="256"/>
      <c r="J96" s="256"/>
      <c r="K96" s="256"/>
      <c r="L96" s="256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4"/>
    </row>
    <row r="97" spans="7:55" ht="11.25" customHeight="1">
      <c r="G97" s="255"/>
      <c r="H97" s="256"/>
      <c r="I97" s="256"/>
      <c r="J97" s="256"/>
      <c r="K97" s="256"/>
      <c r="L97" s="256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4"/>
    </row>
    <row r="98" spans="7:55" ht="11.25" customHeight="1">
      <c r="G98" s="255"/>
      <c r="H98" s="256"/>
      <c r="I98" s="256"/>
      <c r="J98" s="256"/>
      <c r="K98" s="256"/>
      <c r="L98" s="256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4"/>
    </row>
    <row r="99" spans="7:55" ht="11.25" customHeight="1">
      <c r="G99" s="255"/>
      <c r="H99" s="256"/>
      <c r="I99" s="256"/>
      <c r="J99" s="256"/>
      <c r="K99" s="256"/>
      <c r="L99" s="256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4"/>
    </row>
    <row r="100" spans="7:55" ht="11.25" customHeight="1">
      <c r="G100" s="255"/>
      <c r="H100" s="256"/>
      <c r="I100" s="256"/>
      <c r="J100" s="256"/>
      <c r="K100" s="256"/>
      <c r="L100" s="256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4"/>
    </row>
    <row r="101" spans="7:55" ht="11.25" customHeight="1">
      <c r="G101" s="255"/>
      <c r="H101" s="256"/>
      <c r="I101" s="256"/>
      <c r="J101" s="256"/>
      <c r="K101" s="256"/>
      <c r="L101" s="256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4"/>
    </row>
    <row r="102" spans="7:55" ht="11.25" customHeight="1">
      <c r="G102" s="255"/>
      <c r="H102" s="256"/>
      <c r="I102" s="256"/>
      <c r="J102" s="256"/>
      <c r="K102" s="256"/>
      <c r="L102" s="256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4"/>
    </row>
    <row r="103" spans="7:55" ht="11.25" customHeight="1">
      <c r="G103" s="255"/>
      <c r="H103" s="256"/>
      <c r="I103" s="256"/>
      <c r="J103" s="256"/>
      <c r="K103" s="256"/>
      <c r="L103" s="256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4"/>
    </row>
    <row r="104" spans="7:55" ht="11.25" customHeight="1">
      <c r="G104" s="255"/>
      <c r="H104" s="256"/>
      <c r="I104" s="256"/>
      <c r="J104" s="256"/>
      <c r="K104" s="256"/>
      <c r="L104" s="256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4"/>
    </row>
    <row r="105" spans="7:55" ht="11.25" customHeight="1">
      <c r="G105" s="255"/>
      <c r="H105" s="256"/>
      <c r="I105" s="256"/>
      <c r="J105" s="256"/>
      <c r="K105" s="256"/>
      <c r="L105" s="256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4"/>
    </row>
    <row r="106" spans="7:55" ht="11.25" customHeight="1">
      <c r="G106" s="255"/>
      <c r="H106" s="256"/>
      <c r="I106" s="256"/>
      <c r="J106" s="256"/>
      <c r="K106" s="256"/>
      <c r="L106" s="256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4"/>
    </row>
    <row r="107" spans="7:55" ht="11.25" customHeight="1">
      <c r="G107" s="255"/>
      <c r="H107" s="256"/>
      <c r="I107" s="256"/>
      <c r="J107" s="256"/>
      <c r="K107" s="256"/>
      <c r="L107" s="256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4"/>
    </row>
    <row r="108" spans="7:55" ht="11.25" customHeight="1">
      <c r="G108" s="255"/>
      <c r="H108" s="256"/>
      <c r="I108" s="256"/>
      <c r="J108" s="256"/>
      <c r="K108" s="256"/>
      <c r="L108" s="256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4"/>
    </row>
    <row r="109" spans="7:55" ht="11.25" customHeight="1">
      <c r="G109" s="255"/>
      <c r="H109" s="256"/>
      <c r="I109" s="256"/>
      <c r="J109" s="256"/>
      <c r="K109" s="256"/>
      <c r="L109" s="256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4"/>
    </row>
    <row r="110" spans="7:55" ht="11.25" customHeight="1">
      <c r="G110" s="255"/>
      <c r="H110" s="256"/>
      <c r="I110" s="256"/>
      <c r="J110" s="256"/>
      <c r="K110" s="256"/>
      <c r="L110" s="256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4"/>
    </row>
    <row r="111" spans="7:55" ht="11.25" customHeight="1">
      <c r="G111" s="270" t="s">
        <v>77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2"/>
    </row>
    <row r="112" spans="7:55" ht="11.25" customHeight="1">
      <c r="G112" s="273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  <c r="BA112" s="274"/>
      <c r="BB112" s="274"/>
      <c r="BC112" s="275"/>
    </row>
    <row r="113" spans="7:55" ht="11.25" customHeight="1">
      <c r="G113" s="273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5"/>
    </row>
    <row r="114" spans="7:55" ht="11.25" customHeight="1">
      <c r="G114" s="276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  <c r="AB114" s="277"/>
      <c r="AC114" s="277"/>
      <c r="AD114" s="277"/>
      <c r="AE114" s="277"/>
      <c r="AF114" s="277"/>
      <c r="AG114" s="277"/>
      <c r="AH114" s="277"/>
      <c r="AI114" s="277"/>
      <c r="AJ114" s="277"/>
      <c r="AK114" s="277"/>
      <c r="AL114" s="277"/>
      <c r="AM114" s="277"/>
      <c r="AN114" s="277"/>
      <c r="AO114" s="277"/>
      <c r="AP114" s="277"/>
      <c r="AQ114" s="277"/>
      <c r="AR114" s="277"/>
      <c r="AS114" s="277"/>
      <c r="AT114" s="277"/>
      <c r="AU114" s="277"/>
      <c r="AV114" s="277"/>
      <c r="AW114" s="277"/>
      <c r="AX114" s="277"/>
      <c r="AY114" s="277"/>
      <c r="AZ114" s="277"/>
      <c r="BA114" s="277"/>
      <c r="BB114" s="277"/>
      <c r="BC114" s="278"/>
    </row>
    <row r="116" spans="7:55" ht="11.25" customHeight="1">
      <c r="G116" s="279" t="s">
        <v>78</v>
      </c>
      <c r="H116" s="280"/>
      <c r="I116" s="280"/>
      <c r="J116" s="280"/>
      <c r="K116" s="280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4"/>
    </row>
    <row r="117" spans="7:55" ht="11.25" customHeight="1">
      <c r="G117" s="281"/>
      <c r="H117" s="282"/>
      <c r="I117" s="282"/>
      <c r="J117" s="282"/>
      <c r="K117" s="282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  <c r="AS117" s="285"/>
      <c r="AT117" s="285"/>
      <c r="AU117" s="285"/>
      <c r="AV117" s="285"/>
      <c r="AW117" s="285"/>
      <c r="AX117" s="285"/>
      <c r="AY117" s="285"/>
      <c r="AZ117" s="285"/>
      <c r="BA117" s="285"/>
      <c r="BB117" s="285"/>
      <c r="BC117" s="286"/>
    </row>
    <row r="118" spans="7:55" ht="11.25" customHeight="1">
      <c r="G118" s="287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9"/>
    </row>
    <row r="119" spans="7:55" ht="11.25" customHeight="1">
      <c r="G119" s="290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  <c r="AS119" s="285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86"/>
    </row>
    <row r="120" spans="7:55" ht="11.25" customHeight="1">
      <c r="G120" s="287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9"/>
    </row>
    <row r="121" spans="7:55" ht="11.25" customHeight="1">
      <c r="G121" s="290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6"/>
    </row>
    <row r="122" spans="7:55" ht="11.25" customHeight="1">
      <c r="G122" s="287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9"/>
    </row>
    <row r="123" spans="7:55" ht="11.25" customHeight="1">
      <c r="G123" s="290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5"/>
      <c r="AW123" s="285"/>
      <c r="AX123" s="285"/>
      <c r="AY123" s="285"/>
      <c r="AZ123" s="285"/>
      <c r="BA123" s="285"/>
      <c r="BB123" s="285"/>
      <c r="BC123" s="286"/>
    </row>
    <row r="124" spans="7:55" ht="11.25" customHeight="1">
      <c r="G124" s="287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9"/>
    </row>
    <row r="125" spans="7:55" ht="11.25" customHeight="1">
      <c r="G125" s="291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3"/>
    </row>
    <row r="126" spans="7:55" ht="11.25" customHeight="1">
      <c r="G126" s="279" t="s">
        <v>43</v>
      </c>
      <c r="H126" s="280"/>
      <c r="I126" s="280"/>
      <c r="J126" s="280"/>
      <c r="K126" s="280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4"/>
    </row>
    <row r="127" spans="7:55" ht="11.25" customHeight="1">
      <c r="G127" s="281"/>
      <c r="H127" s="282"/>
      <c r="I127" s="282"/>
      <c r="J127" s="282"/>
      <c r="K127" s="282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5"/>
      <c r="BB127" s="285"/>
      <c r="BC127" s="286"/>
    </row>
    <row r="128" spans="7:55" ht="11.25" customHeight="1">
      <c r="G128" s="287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9"/>
    </row>
    <row r="129" spans="7:55" ht="11.25" customHeight="1">
      <c r="G129" s="290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85"/>
      <c r="BB129" s="285"/>
      <c r="BC129" s="286"/>
    </row>
    <row r="130" spans="7:55" ht="11.25" customHeight="1">
      <c r="G130" s="287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9"/>
    </row>
    <row r="131" spans="7:55" ht="11.25" customHeight="1">
      <c r="G131" s="290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285"/>
      <c r="AU131" s="285"/>
      <c r="AV131" s="285"/>
      <c r="AW131" s="285"/>
      <c r="AX131" s="285"/>
      <c r="AY131" s="285"/>
      <c r="AZ131" s="285"/>
      <c r="BA131" s="285"/>
      <c r="BB131" s="285"/>
      <c r="BC131" s="286"/>
    </row>
    <row r="132" spans="7:55" ht="11.25" customHeight="1">
      <c r="G132" s="287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9"/>
    </row>
    <row r="133" spans="7:55" ht="11.25" customHeight="1">
      <c r="G133" s="290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  <c r="AS133" s="285"/>
      <c r="AT133" s="285"/>
      <c r="AU133" s="285"/>
      <c r="AV133" s="285"/>
      <c r="AW133" s="285"/>
      <c r="AX133" s="285"/>
      <c r="AY133" s="285"/>
      <c r="AZ133" s="285"/>
      <c r="BA133" s="285"/>
      <c r="BB133" s="285"/>
      <c r="BC133" s="286"/>
    </row>
    <row r="134" spans="7:55" ht="11.25" customHeight="1">
      <c r="G134" s="287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9"/>
    </row>
    <row r="135" spans="7:55" ht="11.25" customHeight="1">
      <c r="G135" s="291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3"/>
    </row>
    <row r="136" spans="7:55" ht="11.25" customHeight="1">
      <c r="G136" s="279" t="s">
        <v>79</v>
      </c>
      <c r="H136" s="280"/>
      <c r="I136" s="280"/>
      <c r="J136" s="280"/>
      <c r="K136" s="280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4"/>
    </row>
    <row r="137" spans="7:55" ht="11.25" customHeight="1">
      <c r="G137" s="281"/>
      <c r="H137" s="282"/>
      <c r="I137" s="282"/>
      <c r="J137" s="282"/>
      <c r="K137" s="282"/>
      <c r="L137" s="285"/>
      <c r="M137" s="285"/>
      <c r="N137" s="285"/>
      <c r="O137" s="285"/>
      <c r="P137" s="285"/>
      <c r="Q137" s="285"/>
      <c r="R137" s="285"/>
      <c r="S137" s="285"/>
      <c r="T137" s="285"/>
      <c r="U137" s="285"/>
      <c r="V137" s="285"/>
      <c r="W137" s="285"/>
      <c r="X137" s="285"/>
      <c r="Y137" s="285"/>
      <c r="Z137" s="285"/>
      <c r="AA137" s="285"/>
      <c r="AB137" s="285"/>
      <c r="AC137" s="285"/>
      <c r="AD137" s="285"/>
      <c r="AE137" s="285"/>
      <c r="AF137" s="285"/>
      <c r="AG137" s="285"/>
      <c r="AH137" s="285"/>
      <c r="AI137" s="285"/>
      <c r="AJ137" s="285"/>
      <c r="AK137" s="285"/>
      <c r="AL137" s="285"/>
      <c r="AM137" s="285"/>
      <c r="AN137" s="285"/>
      <c r="AO137" s="285"/>
      <c r="AP137" s="285"/>
      <c r="AQ137" s="285"/>
      <c r="AR137" s="285"/>
      <c r="AS137" s="285"/>
      <c r="AT137" s="285"/>
      <c r="AU137" s="285"/>
      <c r="AV137" s="285"/>
      <c r="AW137" s="285"/>
      <c r="AX137" s="285"/>
      <c r="AY137" s="285"/>
      <c r="AZ137" s="285"/>
      <c r="BA137" s="285"/>
      <c r="BB137" s="285"/>
      <c r="BC137" s="286"/>
    </row>
    <row r="138" spans="7:55" ht="11.25" customHeight="1">
      <c r="G138" s="287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9"/>
    </row>
    <row r="139" spans="7:55" ht="11.25" customHeight="1">
      <c r="G139" s="290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285"/>
      <c r="AK139" s="285"/>
      <c r="AL139" s="285"/>
      <c r="AM139" s="285"/>
      <c r="AN139" s="285"/>
      <c r="AO139" s="285"/>
      <c r="AP139" s="285"/>
      <c r="AQ139" s="285"/>
      <c r="AR139" s="285"/>
      <c r="AS139" s="285"/>
      <c r="AT139" s="285"/>
      <c r="AU139" s="285"/>
      <c r="AV139" s="285"/>
      <c r="AW139" s="285"/>
      <c r="AX139" s="285"/>
      <c r="AY139" s="285"/>
      <c r="AZ139" s="285"/>
      <c r="BA139" s="285"/>
      <c r="BB139" s="285"/>
      <c r="BC139" s="286"/>
    </row>
    <row r="140" spans="7:55" ht="11.25" customHeight="1">
      <c r="G140" s="287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9"/>
    </row>
    <row r="141" spans="7:55" ht="11.25" customHeight="1">
      <c r="G141" s="290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  <c r="S141" s="285"/>
      <c r="T141" s="285"/>
      <c r="U141" s="285"/>
      <c r="V141" s="285"/>
      <c r="W141" s="285"/>
      <c r="X141" s="285"/>
      <c r="Y141" s="285"/>
      <c r="Z141" s="285"/>
      <c r="AA141" s="285"/>
      <c r="AB141" s="285"/>
      <c r="AC141" s="285"/>
      <c r="AD141" s="285"/>
      <c r="AE141" s="285"/>
      <c r="AF141" s="285"/>
      <c r="AG141" s="285"/>
      <c r="AH141" s="285"/>
      <c r="AI141" s="285"/>
      <c r="AJ141" s="285"/>
      <c r="AK141" s="285"/>
      <c r="AL141" s="285"/>
      <c r="AM141" s="285"/>
      <c r="AN141" s="285"/>
      <c r="AO141" s="285"/>
      <c r="AP141" s="285"/>
      <c r="AQ141" s="285"/>
      <c r="AR141" s="285"/>
      <c r="AS141" s="285"/>
      <c r="AT141" s="285"/>
      <c r="AU141" s="285"/>
      <c r="AV141" s="285"/>
      <c r="AW141" s="285"/>
      <c r="AX141" s="285"/>
      <c r="AY141" s="285"/>
      <c r="AZ141" s="285"/>
      <c r="BA141" s="285"/>
      <c r="BB141" s="285"/>
      <c r="BC141" s="286"/>
    </row>
    <row r="142" spans="7:55" ht="11.25" customHeight="1">
      <c r="G142" s="287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9"/>
    </row>
    <row r="143" spans="7:55" ht="11.25" customHeight="1">
      <c r="G143" s="291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3"/>
    </row>
    <row r="144" spans="7:55" ht="11.25" customHeight="1">
      <c r="G144" s="42"/>
      <c r="H144" s="42"/>
      <c r="I144" s="43"/>
      <c r="J144" s="43"/>
      <c r="K144" s="43"/>
      <c r="L144" s="43"/>
      <c r="M144" s="43"/>
      <c r="N144" s="43"/>
      <c r="O144" s="43"/>
      <c r="P144" s="43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3"/>
      <c r="AV144" s="43"/>
      <c r="AW144" s="43"/>
      <c r="AX144" s="43"/>
      <c r="AY144" s="43"/>
      <c r="AZ144" s="43"/>
      <c r="BA144" s="43"/>
      <c r="BB144" s="43"/>
      <c r="BC144" s="43"/>
    </row>
    <row r="145" spans="7:55" ht="11.25" customHeight="1">
      <c r="G145" s="44"/>
      <c r="H145" s="44"/>
      <c r="I145" s="37"/>
      <c r="J145" s="37"/>
      <c r="K145" s="37"/>
      <c r="L145" s="37"/>
      <c r="M145" s="37"/>
      <c r="N145" s="37"/>
      <c r="O145" s="37"/>
      <c r="P145" s="37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37"/>
      <c r="AV145" s="37"/>
      <c r="AW145" s="37"/>
      <c r="AX145" s="37"/>
      <c r="AY145" s="37"/>
      <c r="AZ145" s="37"/>
      <c r="BA145" s="37"/>
      <c r="BB145" s="37"/>
      <c r="BC145" s="37"/>
    </row>
    <row r="146" spans="7:55" ht="11.25" customHeight="1">
      <c r="G146" s="294" t="s">
        <v>80</v>
      </c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5"/>
      <c r="AY146" s="295"/>
      <c r="AZ146" s="295"/>
      <c r="BA146" s="295"/>
      <c r="BB146" s="295"/>
      <c r="BC146" s="296"/>
    </row>
    <row r="147" spans="7:55" ht="11.25" customHeight="1">
      <c r="G147" s="297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  <c r="AN147" s="298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298"/>
      <c r="BC147" s="299"/>
    </row>
    <row r="148" spans="7:55" ht="11.25" customHeight="1">
      <c r="G148" s="300"/>
      <c r="H148" s="301"/>
      <c r="I148" s="301"/>
      <c r="J148" s="301"/>
      <c r="K148" s="301"/>
      <c r="L148" s="301"/>
      <c r="M148" s="301"/>
      <c r="N148" s="301"/>
      <c r="O148" s="301"/>
      <c r="P148" s="301"/>
      <c r="Q148" s="301"/>
      <c r="R148" s="301"/>
      <c r="S148" s="301"/>
      <c r="T148" s="301"/>
      <c r="U148" s="301"/>
      <c r="V148" s="301"/>
      <c r="W148" s="301"/>
      <c r="X148" s="301"/>
      <c r="Y148" s="301"/>
      <c r="Z148" s="301"/>
      <c r="AA148" s="301"/>
      <c r="AB148" s="301"/>
      <c r="AC148" s="301"/>
      <c r="AD148" s="301"/>
      <c r="AE148" s="301"/>
      <c r="AF148" s="301"/>
      <c r="AG148" s="301"/>
      <c r="AH148" s="301"/>
      <c r="AI148" s="301"/>
      <c r="AJ148" s="301"/>
      <c r="AK148" s="301"/>
      <c r="AL148" s="301"/>
      <c r="AM148" s="301"/>
      <c r="AN148" s="301"/>
      <c r="AO148" s="301"/>
      <c r="AP148" s="301"/>
      <c r="AQ148" s="301"/>
      <c r="AR148" s="301"/>
      <c r="AS148" s="301"/>
      <c r="AT148" s="301"/>
      <c r="AU148" s="301"/>
      <c r="AV148" s="301"/>
      <c r="AW148" s="301"/>
      <c r="AX148" s="301"/>
      <c r="AY148" s="301"/>
      <c r="AZ148" s="301"/>
      <c r="BA148" s="301"/>
      <c r="BB148" s="301"/>
      <c r="BC148" s="302"/>
    </row>
    <row r="149" spans="7:55" ht="11.25" customHeight="1">
      <c r="G149" s="303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4"/>
      <c r="AR149" s="304"/>
      <c r="AS149" s="304"/>
      <c r="AT149" s="304"/>
      <c r="AU149" s="304"/>
      <c r="AV149" s="304"/>
      <c r="AW149" s="304"/>
      <c r="AX149" s="304"/>
      <c r="AY149" s="304"/>
      <c r="AZ149" s="304"/>
      <c r="BA149" s="304"/>
      <c r="BB149" s="304"/>
      <c r="BC149" s="305"/>
    </row>
    <row r="150" spans="7:55" ht="11.25" customHeight="1">
      <c r="G150" s="300"/>
      <c r="H150" s="301"/>
      <c r="I150" s="301"/>
      <c r="J150" s="301"/>
      <c r="K150" s="301"/>
      <c r="L150" s="301"/>
      <c r="M150" s="301"/>
      <c r="N150" s="301"/>
      <c r="O150" s="301"/>
      <c r="P150" s="301"/>
      <c r="Q150" s="301"/>
      <c r="R150" s="301"/>
      <c r="S150" s="301"/>
      <c r="T150" s="301"/>
      <c r="U150" s="301"/>
      <c r="V150" s="301"/>
      <c r="W150" s="301"/>
      <c r="X150" s="301"/>
      <c r="Y150" s="301"/>
      <c r="Z150" s="301"/>
      <c r="AA150" s="301"/>
      <c r="AB150" s="301"/>
      <c r="AC150" s="301"/>
      <c r="AD150" s="301"/>
      <c r="AE150" s="301"/>
      <c r="AF150" s="301"/>
      <c r="AG150" s="301"/>
      <c r="AH150" s="301"/>
      <c r="AI150" s="301"/>
      <c r="AJ150" s="301"/>
      <c r="AK150" s="301"/>
      <c r="AL150" s="301"/>
      <c r="AM150" s="301"/>
      <c r="AN150" s="301"/>
      <c r="AO150" s="301"/>
      <c r="AP150" s="301"/>
      <c r="AQ150" s="301"/>
      <c r="AR150" s="301"/>
      <c r="AS150" s="301"/>
      <c r="AT150" s="301"/>
      <c r="AU150" s="301"/>
      <c r="AV150" s="301"/>
      <c r="AW150" s="301"/>
      <c r="AX150" s="301"/>
      <c r="AY150" s="301"/>
      <c r="AZ150" s="301"/>
      <c r="BA150" s="301"/>
      <c r="BB150" s="301"/>
      <c r="BC150" s="302"/>
    </row>
    <row r="151" spans="7:55" ht="11.25" customHeight="1">
      <c r="G151" s="303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04"/>
      <c r="AU151" s="304"/>
      <c r="AV151" s="304"/>
      <c r="AW151" s="304"/>
      <c r="AX151" s="304"/>
      <c r="AY151" s="304"/>
      <c r="AZ151" s="304"/>
      <c r="BA151" s="304"/>
      <c r="BB151" s="304"/>
      <c r="BC151" s="305"/>
    </row>
    <row r="152" spans="7:55" ht="11.25" customHeight="1">
      <c r="G152" s="276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7"/>
      <c r="BA152" s="277"/>
      <c r="BB152" s="277"/>
      <c r="BC152" s="278"/>
    </row>
    <row r="153" spans="7:55" ht="11.25" customHeight="1">
      <c r="G153" s="306" t="s">
        <v>31</v>
      </c>
      <c r="H153" s="307"/>
      <c r="I153" s="307"/>
      <c r="J153" s="307"/>
      <c r="K153" s="307"/>
      <c r="L153" s="307"/>
      <c r="M153" s="307"/>
      <c r="N153" s="307"/>
      <c r="O153" s="307"/>
      <c r="P153" s="308"/>
      <c r="Q153" s="45" t="s">
        <v>81</v>
      </c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7"/>
      <c r="AD153" s="306" t="s">
        <v>82</v>
      </c>
      <c r="AE153" s="307"/>
      <c r="AF153" s="307"/>
      <c r="AG153" s="307"/>
      <c r="AH153" s="307"/>
      <c r="AI153" s="307"/>
      <c r="AJ153" s="307"/>
      <c r="AK153" s="307"/>
      <c r="AL153" s="48"/>
      <c r="AM153" s="49"/>
      <c r="AN153" s="306" t="s">
        <v>38</v>
      </c>
      <c r="AO153" s="307"/>
      <c r="AP153" s="307"/>
      <c r="AQ153" s="307"/>
      <c r="AR153" s="307"/>
      <c r="AS153" s="307"/>
      <c r="AT153" s="308"/>
      <c r="AU153" s="306" t="s">
        <v>83</v>
      </c>
      <c r="AV153" s="307"/>
      <c r="AW153" s="307"/>
      <c r="AX153" s="307"/>
      <c r="AY153" s="307"/>
      <c r="AZ153" s="307"/>
      <c r="BA153" s="307"/>
      <c r="BB153" s="307"/>
      <c r="BC153" s="308"/>
    </row>
    <row r="154" spans="7:55" ht="11.25" customHeight="1">
      <c r="G154" s="309" t="s">
        <v>84</v>
      </c>
      <c r="H154" s="310"/>
      <c r="I154" s="310"/>
      <c r="J154" s="310"/>
      <c r="K154" s="310"/>
      <c r="L154" s="310"/>
      <c r="M154" s="310"/>
      <c r="N154" s="310"/>
      <c r="O154" s="310"/>
      <c r="P154" s="311"/>
      <c r="Q154" s="315" t="s">
        <v>85</v>
      </c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7"/>
      <c r="AD154" s="50" t="s">
        <v>86</v>
      </c>
      <c r="AE154" s="51"/>
      <c r="AF154" s="51"/>
      <c r="AG154" s="51"/>
      <c r="AH154" s="51"/>
      <c r="AI154" s="51"/>
      <c r="AJ154" s="51"/>
      <c r="AK154" s="51"/>
      <c r="AL154" s="29"/>
      <c r="AM154" s="52"/>
      <c r="AN154" s="321" t="s">
        <v>87</v>
      </c>
      <c r="AO154" s="185"/>
      <c r="AP154" s="185"/>
      <c r="AQ154" s="185"/>
      <c r="AR154" s="185"/>
      <c r="AS154" s="185"/>
      <c r="AT154" s="322"/>
      <c r="AU154" s="321" t="s">
        <v>88</v>
      </c>
      <c r="AV154" s="185"/>
      <c r="AW154" s="185"/>
      <c r="AX154" s="185"/>
      <c r="AY154" s="185"/>
      <c r="AZ154" s="185"/>
      <c r="BA154" s="185"/>
      <c r="BB154" s="185"/>
      <c r="BC154" s="322"/>
    </row>
    <row r="155" spans="7:55" ht="11.25" customHeight="1">
      <c r="G155" s="312"/>
      <c r="H155" s="313"/>
      <c r="I155" s="313"/>
      <c r="J155" s="313"/>
      <c r="K155" s="313"/>
      <c r="L155" s="313"/>
      <c r="M155" s="313"/>
      <c r="N155" s="313"/>
      <c r="O155" s="313"/>
      <c r="P155" s="314"/>
      <c r="Q155" s="318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20"/>
      <c r="AD155" s="53"/>
      <c r="AE155" s="54"/>
      <c r="AF155" s="55"/>
      <c r="AG155" s="55"/>
      <c r="AH155" s="55"/>
      <c r="AI155" s="55"/>
      <c r="AJ155" s="55"/>
      <c r="AK155" s="55"/>
      <c r="AL155" s="55"/>
      <c r="AM155" s="56" t="s">
        <v>36</v>
      </c>
      <c r="AN155" s="323"/>
      <c r="AO155" s="324"/>
      <c r="AP155" s="324"/>
      <c r="AQ155" s="324"/>
      <c r="AR155" s="324"/>
      <c r="AS155" s="324"/>
      <c r="AT155" s="325"/>
      <c r="AU155" s="323"/>
      <c r="AV155" s="324"/>
      <c r="AW155" s="324"/>
      <c r="AX155" s="324"/>
      <c r="AY155" s="324"/>
      <c r="AZ155" s="324"/>
      <c r="BA155" s="324"/>
      <c r="BB155" s="324"/>
      <c r="BC155" s="325"/>
    </row>
    <row r="156" spans="30:55" ht="11.25" customHeight="1">
      <c r="AD156" s="348" t="s">
        <v>90</v>
      </c>
      <c r="AE156" s="348"/>
      <c r="AF156" s="348"/>
      <c r="AG156" s="348"/>
      <c r="AH156" s="348"/>
      <c r="AI156" s="348"/>
      <c r="AJ156" s="348"/>
      <c r="AK156" s="348"/>
      <c r="AL156" s="348"/>
      <c r="AM156" s="348"/>
      <c r="AN156" s="348"/>
      <c r="AO156" s="348"/>
      <c r="AP156" s="348"/>
      <c r="AQ156" s="348"/>
      <c r="AR156" s="348"/>
      <c r="AS156" s="348"/>
      <c r="AT156" s="348"/>
      <c r="AU156" s="348"/>
      <c r="AV156" s="348"/>
      <c r="AW156" s="348"/>
      <c r="AX156" s="348"/>
      <c r="AY156" s="348"/>
      <c r="AZ156" s="348"/>
      <c r="BA156" s="348"/>
      <c r="BB156" s="348"/>
      <c r="BC156" s="348"/>
    </row>
    <row r="157" spans="30:55" ht="11.25" customHeight="1">
      <c r="AD157" s="349">
        <f>IF(K11="","",K11)</f>
      </c>
      <c r="AE157" s="349"/>
      <c r="AF157" s="349"/>
      <c r="AG157" s="349"/>
      <c r="AH157" s="349"/>
      <c r="AI157" s="349"/>
      <c r="AJ157" s="349"/>
      <c r="AK157" s="349"/>
      <c r="AL157" s="349"/>
      <c r="AM157" s="349"/>
      <c r="AN157" s="349"/>
      <c r="AO157" s="349"/>
      <c r="AP157" s="349"/>
      <c r="AQ157" s="349"/>
      <c r="AR157" s="349"/>
      <c r="AS157" s="349"/>
      <c r="AT157" s="349"/>
      <c r="AU157" s="349"/>
      <c r="AV157" s="349"/>
      <c r="AW157" s="349"/>
      <c r="AX157" s="349"/>
      <c r="AY157" s="349"/>
      <c r="AZ157" s="349"/>
      <c r="BA157" s="349"/>
      <c r="BB157" s="349"/>
      <c r="BC157" s="349"/>
    </row>
    <row r="159" ht="11.25" customHeight="1">
      <c r="BC159" s="57"/>
    </row>
  </sheetData>
  <sheetProtection/>
  <mergeCells count="200">
    <mergeCell ref="AD156:BC156"/>
    <mergeCell ref="AD157:BC157"/>
    <mergeCell ref="K11:AO14"/>
    <mergeCell ref="G151:BC152"/>
    <mergeCell ref="G153:P153"/>
    <mergeCell ref="AD153:AK153"/>
    <mergeCell ref="AN153:AT153"/>
    <mergeCell ref="AU153:BC153"/>
    <mergeCell ref="G154:P155"/>
    <mergeCell ref="Q154:AC155"/>
    <mergeCell ref="AN154:AT155"/>
    <mergeCell ref="AU154:BC155"/>
    <mergeCell ref="G138:BC139"/>
    <mergeCell ref="G140:BC141"/>
    <mergeCell ref="G142:BC143"/>
    <mergeCell ref="G146:BC146"/>
    <mergeCell ref="G147:BC148"/>
    <mergeCell ref="G149:BC150"/>
    <mergeCell ref="G128:BC129"/>
    <mergeCell ref="G130:BC131"/>
    <mergeCell ref="G132:BC133"/>
    <mergeCell ref="G134:BC135"/>
    <mergeCell ref="G136:K137"/>
    <mergeCell ref="L136:BC137"/>
    <mergeCell ref="G118:BC119"/>
    <mergeCell ref="G120:BC121"/>
    <mergeCell ref="G122:BC123"/>
    <mergeCell ref="G124:BC125"/>
    <mergeCell ref="G126:K127"/>
    <mergeCell ref="L126:BC127"/>
    <mergeCell ref="G109:J110"/>
    <mergeCell ref="K109:L110"/>
    <mergeCell ref="M109:BC110"/>
    <mergeCell ref="G111:BC111"/>
    <mergeCell ref="G112:BC114"/>
    <mergeCell ref="G116:K117"/>
    <mergeCell ref="L116:BC117"/>
    <mergeCell ref="G105:J106"/>
    <mergeCell ref="K105:L106"/>
    <mergeCell ref="M105:BC106"/>
    <mergeCell ref="G107:J108"/>
    <mergeCell ref="K107:L108"/>
    <mergeCell ref="M107:BC108"/>
    <mergeCell ref="G101:J102"/>
    <mergeCell ref="K101:L102"/>
    <mergeCell ref="M101:BC102"/>
    <mergeCell ref="G103:J104"/>
    <mergeCell ref="K103:L104"/>
    <mergeCell ref="M103:BC104"/>
    <mergeCell ref="G97:J98"/>
    <mergeCell ref="K97:L98"/>
    <mergeCell ref="M97:BC98"/>
    <mergeCell ref="G99:J100"/>
    <mergeCell ref="K99:L100"/>
    <mergeCell ref="M99:BC100"/>
    <mergeCell ref="G93:J94"/>
    <mergeCell ref="K93:L94"/>
    <mergeCell ref="M93:BC94"/>
    <mergeCell ref="G95:J96"/>
    <mergeCell ref="K95:L96"/>
    <mergeCell ref="M95:BC96"/>
    <mergeCell ref="G89:J90"/>
    <mergeCell ref="K89:L90"/>
    <mergeCell ref="M89:BC90"/>
    <mergeCell ref="G91:J92"/>
    <mergeCell ref="K91:L92"/>
    <mergeCell ref="M91:BC92"/>
    <mergeCell ref="G75:J76"/>
    <mergeCell ref="K75:L76"/>
    <mergeCell ref="M75:BC76"/>
    <mergeCell ref="G84:O86"/>
    <mergeCell ref="G88:J88"/>
    <mergeCell ref="K88:L88"/>
    <mergeCell ref="M88:BC88"/>
    <mergeCell ref="G71:J72"/>
    <mergeCell ref="K71:L72"/>
    <mergeCell ref="M71:BC72"/>
    <mergeCell ref="G73:J74"/>
    <mergeCell ref="K73:L74"/>
    <mergeCell ref="M73:BC74"/>
    <mergeCell ref="G67:J68"/>
    <mergeCell ref="K67:L68"/>
    <mergeCell ref="M67:BC68"/>
    <mergeCell ref="G69:J70"/>
    <mergeCell ref="K69:L70"/>
    <mergeCell ref="M69:BC70"/>
    <mergeCell ref="G63:J64"/>
    <mergeCell ref="K63:L64"/>
    <mergeCell ref="M63:BC64"/>
    <mergeCell ref="G65:J66"/>
    <mergeCell ref="K65:L66"/>
    <mergeCell ref="M65:BC66"/>
    <mergeCell ref="G59:J60"/>
    <mergeCell ref="K59:L60"/>
    <mergeCell ref="M59:BC60"/>
    <mergeCell ref="G61:J62"/>
    <mergeCell ref="K61:L62"/>
    <mergeCell ref="M61:BC62"/>
    <mergeCell ref="G55:J56"/>
    <mergeCell ref="K55:L56"/>
    <mergeCell ref="M55:BC56"/>
    <mergeCell ref="G57:J58"/>
    <mergeCell ref="K57:L58"/>
    <mergeCell ref="M57:BC58"/>
    <mergeCell ref="G51:J52"/>
    <mergeCell ref="K51:L52"/>
    <mergeCell ref="M51:BC52"/>
    <mergeCell ref="G53:J54"/>
    <mergeCell ref="K53:L54"/>
    <mergeCell ref="M53:BC54"/>
    <mergeCell ref="G47:J48"/>
    <mergeCell ref="K47:L48"/>
    <mergeCell ref="M47:BC48"/>
    <mergeCell ref="G49:J50"/>
    <mergeCell ref="K49:L50"/>
    <mergeCell ref="M49:BC50"/>
    <mergeCell ref="G43:J44"/>
    <mergeCell ref="K43:L44"/>
    <mergeCell ref="M43:BC44"/>
    <mergeCell ref="G45:J46"/>
    <mergeCell ref="K45:L46"/>
    <mergeCell ref="M45:BC46"/>
    <mergeCell ref="G39:J40"/>
    <mergeCell ref="K39:L40"/>
    <mergeCell ref="M39:BC40"/>
    <mergeCell ref="G41:J42"/>
    <mergeCell ref="K41:L42"/>
    <mergeCell ref="M41:BC42"/>
    <mergeCell ref="G35:J36"/>
    <mergeCell ref="K35:L36"/>
    <mergeCell ref="M35:BC36"/>
    <mergeCell ref="G37:J38"/>
    <mergeCell ref="K37:L38"/>
    <mergeCell ref="M37:BC38"/>
    <mergeCell ref="G31:J32"/>
    <mergeCell ref="K31:L32"/>
    <mergeCell ref="M31:BC32"/>
    <mergeCell ref="G33:J34"/>
    <mergeCell ref="K33:L34"/>
    <mergeCell ref="M33:BC34"/>
    <mergeCell ref="AR25:BC26"/>
    <mergeCell ref="G28:J28"/>
    <mergeCell ref="K28:L28"/>
    <mergeCell ref="M28:BC28"/>
    <mergeCell ref="G29:J30"/>
    <mergeCell ref="K29:L30"/>
    <mergeCell ref="M29:BC30"/>
    <mergeCell ref="G23:J23"/>
    <mergeCell ref="K23:AO23"/>
    <mergeCell ref="AP23:AQ24"/>
    <mergeCell ref="AR23:BC24"/>
    <mergeCell ref="G24:J26"/>
    <mergeCell ref="K24:L24"/>
    <mergeCell ref="M24:N24"/>
    <mergeCell ref="P24:R24"/>
    <mergeCell ref="K25:AO26"/>
    <mergeCell ref="AP25:AQ26"/>
    <mergeCell ref="S18:AO18"/>
    <mergeCell ref="K19:AO20"/>
    <mergeCell ref="AP19:AQ20"/>
    <mergeCell ref="AR19:BC20"/>
    <mergeCell ref="G21:K22"/>
    <mergeCell ref="L21:AB22"/>
    <mergeCell ref="AC21:AF22"/>
    <mergeCell ref="AG21:BC22"/>
    <mergeCell ref="AK15:AK16"/>
    <mergeCell ref="AL15:AS16"/>
    <mergeCell ref="G17:J17"/>
    <mergeCell ref="K17:AO17"/>
    <mergeCell ref="AP17:AQ18"/>
    <mergeCell ref="AR17:BC18"/>
    <mergeCell ref="G18:J20"/>
    <mergeCell ref="K18:L18"/>
    <mergeCell ref="M18:N18"/>
    <mergeCell ref="P18:R18"/>
    <mergeCell ref="V15:X16"/>
    <mergeCell ref="Y15:AA16"/>
    <mergeCell ref="AB15:AC16"/>
    <mergeCell ref="AD15:AE16"/>
    <mergeCell ref="AF15:AH16"/>
    <mergeCell ref="AI15:AJ16"/>
    <mergeCell ref="K10:AJ10"/>
    <mergeCell ref="AP10:AS10"/>
    <mergeCell ref="G11:J14"/>
    <mergeCell ref="AP11:AS14"/>
    <mergeCell ref="G15:J16"/>
    <mergeCell ref="K15:M16"/>
    <mergeCell ref="N15:P16"/>
    <mergeCell ref="Q15:R16"/>
    <mergeCell ref="S15:U16"/>
    <mergeCell ref="G6:N8"/>
    <mergeCell ref="AV7:BB15"/>
    <mergeCell ref="AC9:AE9"/>
    <mergeCell ref="AF9:AG9"/>
    <mergeCell ref="AH9:AI9"/>
    <mergeCell ref="AJ9:AK9"/>
    <mergeCell ref="AL9:AM9"/>
    <mergeCell ref="AN9:AO9"/>
    <mergeCell ref="AP9:AS9"/>
    <mergeCell ref="G10:J10"/>
  </mergeCells>
  <conditionalFormatting sqref="AG21:BC22">
    <cfRule type="cellIs" priority="1" dxfId="2" operator="greaterThanOrEqual" stopIfTrue="1">
      <formula>"@"</formula>
    </cfRule>
  </conditionalFormatting>
  <printOptions verticalCentered="1"/>
  <pageMargins left="0.23" right="0.13" top="0" bottom="0" header="0.28" footer="0.38"/>
  <pageSetup horizontalDpi="1200" verticalDpi="1200" orientation="portrait" paperSize="9" scale="96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出川 雅人</dc:creator>
  <cp:keywords/>
  <dc:description/>
  <cp:lastModifiedBy>eri okada</cp:lastModifiedBy>
  <cp:lastPrinted>2011-11-30T02:11:58Z</cp:lastPrinted>
  <dcterms:created xsi:type="dcterms:W3CDTF">2011-11-01T04:32:28Z</dcterms:created>
  <dcterms:modified xsi:type="dcterms:W3CDTF">2017-07-10T04:46:40Z</dcterms:modified>
  <cp:category/>
  <cp:version/>
  <cp:contentType/>
  <cp:contentStatus/>
</cp:coreProperties>
</file>